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00" windowWidth="28215" windowHeight="11955" activeTab="3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0"/>
</workbook>
</file>

<file path=xl/sharedStrings.xml><?xml version="1.0" encoding="utf-8"?>
<sst xmlns="http://schemas.openxmlformats.org/spreadsheetml/2006/main" count="1451" uniqueCount="380">
  <si>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</si>
  <si>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</si>
  <si>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</si>
  <si>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</si>
  <si>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</si>
  <si>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</si>
  <si>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</si>
  <si>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</si>
  <si>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</si>
  <si>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</si>
  <si>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</si>
  <si>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</si>
  <si>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</si>
  <si>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</si>
  <si>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</si>
  <si>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</si>
  <si>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</si>
  <si>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</si>
  <si>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</si>
  <si>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</si>
  <si>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</si>
  <si>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</si>
  <si>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</si>
  <si>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</si>
  <si>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</si>
  <si>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</si>
  <si>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</si>
  <si>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</si>
  <si>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</si>
  <si>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</si>
  <si>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</si>
  <si>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</si>
  <si>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</si>
  <si>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</si>
  <si>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</si>
  <si>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</si>
  <si>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</si>
  <si>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</si>
  <si>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</si>
  <si>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</si>
  <si>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</si>
  <si>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</si>
  <si>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</si>
  <si>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</si>
  <si>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</si>
  <si>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</si>
  <si>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</si>
  <si>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</si>
  <si>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</si>
  <si>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</si>
  <si>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</si>
  <si>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</si>
  <si>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</si>
  <si>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</si>
  <si>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</si>
  <si>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</si>
  <si>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</si>
  <si>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</si>
  <si>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</si>
  <si>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</si>
  <si>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</si>
  <si>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</si>
  <si>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</si>
  <si>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</si>
  <si>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</si>
  <si>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</si>
  <si>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</si>
  <si>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</si>
  <si>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NO NOS RIGE LA LEY 80</t>
  </si>
  <si>
    <t>0.0</t>
  </si>
  <si>
    <t>1900/01/01</t>
  </si>
  <si>
    <t>0</t>
  </si>
  <si>
    <t>51 NO SE DILIGENCIA INFORMACIÓN PARA ESTE FORMULARIO EN ESTE PERÍODO DE REPORTE</t>
  </si>
  <si>
    <t>99999998 NO SE DILIGENCIA INFORMACIÓN PARA ESTE FORMULARIO EN ESTE PERÍODO DE REPORTE</t>
  </si>
  <si>
    <t/>
  </si>
  <si>
    <t>4 DV 3</t>
  </si>
  <si>
    <t>5</t>
  </si>
  <si>
    <t>6 NO CONSTITUYÓ GARANTÍAS</t>
  </si>
  <si>
    <t>99999998</t>
  </si>
  <si>
    <t>4 NO SE DILIGENCIA INFORMACIÓN PARA ESTE FORMULARIO EN ESTE PERÍODO DE REPORTE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</si>
  <si>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</si>
  <si>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</si>
  <si>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</si>
  <si>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</si>
  <si>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</si>
  <si>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</si>
  <si>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</si>
  <si>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</si>
  <si>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</si>
  <si>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</si>
  <si>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</si>
  <si>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</si>
  <si>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</si>
  <si>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</si>
  <si>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</si>
  <si>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</si>
  <si>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</si>
  <si>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</si>
  <si>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</si>
  <si>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</si>
  <si>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</si>
  <si>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</si>
  <si>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</si>
  <si>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</si>
  <si>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</si>
  <si>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</si>
  <si>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</si>
  <si>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</si>
  <si>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</si>
  <si>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</si>
  <si>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</si>
  <si>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</si>
  <si>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</si>
  <si>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</si>
  <si>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</si>
  <si>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</si>
  <si>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</si>
  <si>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</si>
  <si>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</si>
  <si>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</si>
  <si>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</si>
  <si>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</si>
  <si>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</si>
  <si>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</si>
  <si>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</si>
  <si>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</si>
  <si>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</si>
  <si>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</si>
  <si>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</si>
  <si>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</si>
  <si>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</si>
  <si>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</si>
  <si>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6 CONTRATOS DE ACTIVIDAD CIENTÍFICA Y TECNOLÓGICA</t>
  </si>
  <si>
    <t>6 DV 5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</si>
  <si>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</si>
  <si>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</si>
  <si>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</si>
  <si>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</si>
  <si>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</si>
  <si>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</si>
  <si>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</si>
  <si>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</si>
  <si>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</si>
  <si>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</si>
  <si>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</si>
  <si>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</si>
  <si>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</si>
  <si>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</si>
  <si>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</si>
  <si>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</si>
  <si>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</si>
  <si>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</si>
  <si>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</si>
  <si>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</si>
  <si>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</si>
  <si>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</si>
  <si>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</si>
  <si>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</si>
  <si>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</si>
  <si>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</si>
  <si>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</si>
  <si>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</si>
  <si>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</si>
  <si>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</si>
  <si>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</si>
  <si>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</si>
  <si>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</si>
  <si>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</si>
  <si>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</si>
  <si>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</si>
  <si>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</si>
  <si>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</si>
  <si>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</si>
  <si>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</si>
  <si>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</si>
  <si>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</si>
  <si>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</si>
  <si>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</si>
  <si>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</si>
  <si>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</si>
  <si>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</si>
  <si>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</si>
  <si>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</si>
  <si>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</si>
  <si>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</si>
  <si>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</si>
  <si>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</si>
  <si>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</si>
  <si>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</si>
  <si>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</si>
  <si>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</si>
  <si>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</si>
  <si>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</si>
  <si>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</si>
  <si>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</si>
  <si>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</si>
  <si>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</si>
  <si>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</si>
  <si>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</si>
  <si>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</si>
  <si>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</si>
  <si>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</si>
  <si>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</si>
  <si>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</si>
  <si>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</si>
  <si>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</si>
  <si>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</si>
  <si>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</si>
  <si>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</si>
  <si>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</si>
  <si>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</si>
  <si>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</si>
  <si>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</si>
  <si>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</si>
  <si>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</si>
  <si>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</si>
  <si>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</si>
  <si>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</si>
  <si>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</si>
  <si>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</si>
  <si>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</si>
  <si>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</si>
  <si>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</si>
  <si>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</si>
  <si>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</si>
  <si>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</si>
  <si>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</si>
  <si>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</si>
  <si>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</si>
  <si>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</si>
  <si>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</si>
  <si>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</si>
  <si>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</si>
  <si>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</si>
  <si>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</si>
  <si>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</si>
  <si>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</si>
  <si>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</si>
  <si>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</si>
  <si>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</si>
  <si>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</si>
  <si>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</si>
  <si>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</si>
  <si>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</si>
  <si>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</si>
  <si>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</si>
  <si>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</si>
  <si>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</si>
  <si>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</t>
  </si>
  <si>
    <t>2019/01/02</t>
  </si>
  <si>
    <t>RUBEN DARIO ALVAREZ AREVALO</t>
  </si>
  <si>
    <t>PRESIDENTE EJECUTIVO</t>
  </si>
  <si>
    <t>23 PRESTACIÓN DE SERVICIOS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</si>
  <si>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</si>
  <si>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</si>
  <si>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</si>
  <si>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>FILA_2</t>
  </si>
  <si>
    <t>2</t>
  </si>
  <si>
    <t>2021/06/08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</si>
  <si>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</si>
  <si>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</si>
  <si>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</si>
  <si>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FILA_3</t>
  </si>
  <si>
    <t>3</t>
  </si>
  <si>
    <t>2021/10/01</t>
  </si>
  <si>
    <t>PRESTACION DE SERVICIOS DE VIGILANCIA Y SEGURIDAD PRIVADA CON DOTACION DE ARMA DE FUEGO</t>
  </si>
  <si>
    <t>PAKINT SEGURIDAD LTDA</t>
  </si>
  <si>
    <t>EL VALOR DEL PRESENTE CONTRATO SERA CANCELADO POR MENSUALIDADES</t>
  </si>
  <si>
    <t>FILA_4</t>
  </si>
  <si>
    <t>2022/01/02</t>
  </si>
  <si>
    <t>PRESTACION DE SERVICIOS DE SEGURIDAD PRIVADA EN LA CAMRA DE COMERCIO DE OCAÑA MEDIANTE EL SISTEMA DE MONITOREO DE ALARMAS</t>
  </si>
  <si>
    <t>SERVISERVICIOS OCAÑA SAS</t>
  </si>
  <si>
    <t>FILA_5</t>
  </si>
  <si>
    <t>2022/02/01</t>
  </si>
  <si>
    <t>7 COMPRAVENTA y/o SUMINISTRO</t>
  </si>
  <si>
    <t>SUMINISTRAR EN FORMA SUCESIVA Y A PRECIOS UNITARIOS ARTICULOS DE CONSUMO PAR OFICINA Y OTROS PRODUCTOS RELACIONADOS POR LA CAMARA DE COMERCIO</t>
  </si>
  <si>
    <t>ALEX ALBERTO BARBOSA RANGEL</t>
  </si>
  <si>
    <t>FILA_6</t>
  </si>
  <si>
    <t>2022/08/16</t>
  </si>
  <si>
    <t>FABIO RINCON ORTIZ</t>
  </si>
  <si>
    <t>PRESTACION DE SERVICIOS PARA REALIZAR LOS EXAMENES MEDICOS LABORALES (INGRESO,PERIODICOS Y EGRESO)</t>
  </si>
  <si>
    <t>IPS PROGRESANDO EN SALUD SAS</t>
  </si>
  <si>
    <t>EL VALOR DEL PRESENTE CONTRATO SERA CANCELADO POR LOS EXAMENES MEDICOS LABORALES REALIZADOS EN CADA MES</t>
  </si>
  <si>
    <t>FILA_7</t>
  </si>
  <si>
    <t>2022/09/26</t>
  </si>
  <si>
    <t>PRESTACION DE SERVICIOS PARA LA REALIZACION DEL CENSO EMPRESARIAL EN EL MUNICIPIO DE OCAÑA PARA EL AÑO 2022</t>
  </si>
  <si>
    <t>NEIL JIMENEZ ROMERO</t>
  </si>
  <si>
    <t>2022/11/26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</si>
  <si>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</si>
  <si>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</si>
  <si>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</si>
  <si>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</si>
  <si>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</si>
  <si>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</si>
  <si>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</si>
  <si>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</si>
  <si>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</si>
  <si>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</si>
  <si>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</si>
  <si>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</si>
  <si>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</si>
  <si>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</si>
  <si>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</si>
  <si>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</si>
  <si>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</si>
  <si>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</si>
  <si>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</si>
  <si>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</si>
  <si>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</si>
  <si>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</si>
  <si>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</si>
  <si>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</si>
  <si>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</si>
  <si>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</si>
  <si>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</si>
  <si>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</si>
  <si>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</si>
  <si>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</si>
  <si>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</si>
  <si>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</si>
  <si>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</si>
  <si>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</si>
  <si>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</si>
  <si>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</si>
  <si>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PRESENTARON</t>
  </si>
  <si>
    <t>9.9999998E7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</si>
  <si>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</si>
  <si>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</si>
  <si>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</si>
  <si>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</si>
  <si>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</si>
  <si>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</si>
  <si>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</si>
  <si>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</si>
  <si>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</si>
  <si>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</si>
  <si>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</si>
  <si>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</si>
  <si>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</si>
  <si>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</si>
  <si>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</si>
  <si>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</si>
  <si>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</si>
  <si>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</si>
  <si>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2 CONVENIO DE COOPERACIÓN (NACIONAL / INTERNACIONAL)</t>
  </si>
  <si>
    <t>003 DE 2022</t>
  </si>
  <si>
    <t>2022/10/12</t>
  </si>
  <si>
    <t>AUNAR ESFUERZOS INSTITUCIONALES DE ORDEN TECNICO, JURIDICO, ADMINISTRATIVO Y FINANCIERO, PARA LA REALIZACION DEL CENSO COMERCIAL Y CONOCER LA CANTIDAD DE ESTABLECIMIENTOS DE COMERCIO EXISTENTES EN EL MUNICIPIO DE OCAÑA, NORTE DE SANTANDER</t>
  </si>
  <si>
    <t>MUNICIPIO DE OCAÑA NORTE DE SANTANDER</t>
  </si>
  <si>
    <t>2022/12/16</t>
  </si>
  <si>
    <t>1 CONTRATO / CONVENIO INTERADMINISTRATIVO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</si>
  <si>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</si>
  <si>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</si>
  <si>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</si>
  <si>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</si>
  <si>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</si>
  <si>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</si>
  <si>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</si>
  <si>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</si>
  <si>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</si>
  <si>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</si>
  <si>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</si>
  <si>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</si>
  <si>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</si>
  <si>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</si>
  <si>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</si>
  <si>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</si>
  <si>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</si>
  <si>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</si>
  <si>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FILA_8</t>
  </si>
  <si>
    <t>SUMINISTRAR POR SUS PROPIOS MEDIOS 10,000 CAJAS CRISPETA IMPRESA A DOS TINTAS EN AMERICA 44 TAMAÑO 13,8*20 ABIERTO</t>
  </si>
  <si>
    <t>LH SAS</t>
  </si>
  <si>
    <t>FILA_9</t>
  </si>
  <si>
    <t>SUMINISTRAR A LA CAMARA DE COMERCIO DE OCAÑA 50 BULTOS DE MAIZ GOLD AMERICANO Y 4 CAJAS DE SAL MANTEQUILLA</t>
  </si>
  <si>
    <t>POPCORN FACTORY SAS</t>
  </si>
  <si>
    <t>FILA_10</t>
  </si>
  <si>
    <t>SUMINISTRAR A LA CAMARA DE COMERCIO DE OCAÑA 100 BULTOS DE MAIZ GOLD AMERICANO</t>
  </si>
  <si>
    <t>FILA_11</t>
  </si>
  <si>
    <t>PRESTACION DE SERVICIOS DE ASESORIA SOBRE CONCEPTOS FRENTE A CONTRATOS DE TRABAJO DETERMINADOS EN LA CONSULTA Y SOBRE LOS CUALES SE ADJUNTARON CARPETAS LABORALES</t>
  </si>
  <si>
    <t>JACOME Y ASOCIADOS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</si>
</sst>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44865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0</v>
      </c>
      <c r="I11" s="4" t="s">
        <v>71</v>
      </c>
      <c r="J11" s="4" t="s">
        <v>72</v>
      </c>
      <c r="K11" s="4" t="s">
        <v>71</v>
      </c>
      <c r="L11" s="4" t="s">
        <v>73</v>
      </c>
      <c r="M11" s="4" t="s">
        <v>73</v>
      </c>
      <c r="N11" s="4" t="s">
        <v>74</v>
      </c>
      <c r="O11" s="2" t="s">
        <v>74</v>
      </c>
      <c r="P11" s="4" t="s">
        <v>74</v>
      </c>
      <c r="Q11" s="4"/>
      <c r="R11" s="4" t="s">
        <v>69</v>
      </c>
      <c r="S11" s="4"/>
      <c r="T11" s="4" t="s">
        <v>75</v>
      </c>
      <c r="U11" s="4" t="s">
        <v>76</v>
      </c>
      <c r="V11" s="4" t="s">
        <v>69</v>
      </c>
      <c r="W11" s="4"/>
      <c r="X11" s="4"/>
      <c r="Y11" s="4" t="s">
        <v>74</v>
      </c>
      <c r="Z11" s="4" t="s">
        <v>74</v>
      </c>
      <c r="AA11" s="4" t="s">
        <v>77</v>
      </c>
      <c r="AB11" s="4" t="s">
        <v>78</v>
      </c>
      <c r="AC11" s="4" t="s">
        <v>70</v>
      </c>
      <c r="AD11" s="3" t="s">
        <v>79</v>
      </c>
      <c r="AE11" s="4" t="s">
        <v>76</v>
      </c>
      <c r="AF11" s="4" t="s">
        <v>74</v>
      </c>
      <c r="AG11" s="4"/>
      <c r="AH11" s="4"/>
      <c r="AI11" s="4" t="s">
        <v>74</v>
      </c>
      <c r="AJ11" s="4" t="s">
        <v>74</v>
      </c>
      <c r="AK11" s="4" t="s">
        <v>74</v>
      </c>
      <c r="AL11" s="4" t="s">
        <v>74</v>
      </c>
      <c r="AM11" s="4"/>
      <c r="AN11" s="4"/>
      <c r="AO11" s="4" t="s">
        <v>74</v>
      </c>
      <c r="AP11" s="4" t="s">
        <v>74</v>
      </c>
      <c r="AQ11" s="4" t="s">
        <v>74</v>
      </c>
      <c r="AR11" s="4"/>
      <c r="AS11" s="4" t="s">
        <v>69</v>
      </c>
      <c r="AT11" s="4"/>
      <c r="AU11" s="4" t="s">
        <v>69</v>
      </c>
      <c r="AV11" s="4">
        <v>0</v>
      </c>
      <c r="AW11" s="4">
        <v>0</v>
      </c>
      <c r="AX11" s="3" t="s">
        <v>74</v>
      </c>
      <c r="AY11" s="3" t="s">
        <v>74</v>
      </c>
      <c r="AZ11" s="3" t="s">
        <v>74</v>
      </c>
      <c r="BA11" s="4">
        <v>0</v>
      </c>
      <c r="BB11" s="4">
        <v>0</v>
      </c>
      <c r="BC11" s="4">
        <v>0</v>
      </c>
      <c r="BD11" s="4">
        <v>0</v>
      </c>
      <c r="BE11" s="4" t="s">
        <v>74</v>
      </c>
    </row>
    <row r="12" spans="1:57" x14ac:dyDescent="0.25">
      <c r="A12" s="1">
        <v>-1</v>
      </c>
      <c r="C12" s="2" t="s">
        <v>74</v>
      </c>
      <c r="D12" s="2" t="s">
        <v>74</v>
      </c>
      <c r="E12" s="2" t="s">
        <v>74</v>
      </c>
      <c r="F12" s="2" t="s">
        <v>74</v>
      </c>
      <c r="G12" s="2" t="s">
        <v>74</v>
      </c>
      <c r="H12" s="2" t="s">
        <v>74</v>
      </c>
      <c r="I12" s="2" t="s">
        <v>74</v>
      </c>
      <c r="J12" s="2" t="s">
        <v>74</v>
      </c>
      <c r="K12" s="2" t="s">
        <v>74</v>
      </c>
      <c r="L12" s="2" t="s">
        <v>74</v>
      </c>
      <c r="M12" s="2" t="s">
        <v>74</v>
      </c>
      <c r="N12" s="2" t="s">
        <v>74</v>
      </c>
      <c r="O12" s="2" t="s">
        <v>74</v>
      </c>
      <c r="P12" s="2" t="s">
        <v>74</v>
      </c>
      <c r="Q12" s="2" t="s">
        <v>74</v>
      </c>
      <c r="R12" s="2" t="s">
        <v>74</v>
      </c>
      <c r="S12" s="2" t="s">
        <v>74</v>
      </c>
      <c r="T12" s="2" t="s">
        <v>74</v>
      </c>
      <c r="U12" s="2" t="s">
        <v>74</v>
      </c>
      <c r="V12" s="2" t="s">
        <v>74</v>
      </c>
      <c r="W12" s="2" t="s">
        <v>74</v>
      </c>
      <c r="X12" s="2" t="s">
        <v>74</v>
      </c>
      <c r="Y12" s="2" t="s">
        <v>74</v>
      </c>
      <c r="Z12" s="2" t="s">
        <v>74</v>
      </c>
      <c r="AA12" s="2" t="s">
        <v>74</v>
      </c>
      <c r="AB12" s="2" t="s">
        <v>74</v>
      </c>
      <c r="AC12" s="2" t="s">
        <v>74</v>
      </c>
      <c r="AD12" s="2" t="s">
        <v>74</v>
      </c>
      <c r="AE12" s="2" t="s">
        <v>74</v>
      </c>
      <c r="AF12" s="2" t="s">
        <v>74</v>
      </c>
      <c r="AG12" s="2" t="s">
        <v>74</v>
      </c>
      <c r="AH12" s="2" t="s">
        <v>74</v>
      </c>
      <c r="AI12" s="2" t="s">
        <v>74</v>
      </c>
      <c r="AJ12" s="2" t="s">
        <v>74</v>
      </c>
      <c r="AK12" s="2" t="s">
        <v>74</v>
      </c>
      <c r="AL12" s="2" t="s">
        <v>74</v>
      </c>
      <c r="AM12" s="2" t="s">
        <v>74</v>
      </c>
      <c r="AN12" s="2" t="s">
        <v>74</v>
      </c>
      <c r="AO12" s="2" t="s">
        <v>74</v>
      </c>
      <c r="AP12" s="2" t="s">
        <v>74</v>
      </c>
      <c r="AQ12" s="2" t="s">
        <v>74</v>
      </c>
      <c r="AR12" s="2" t="s">
        <v>74</v>
      </c>
      <c r="AS12" s="2" t="s">
        <v>74</v>
      </c>
      <c r="AT12" s="2" t="s">
        <v>74</v>
      </c>
      <c r="AU12" s="2" t="s">
        <v>74</v>
      </c>
      <c r="AV12" s="2" t="s">
        <v>74</v>
      </c>
      <c r="AW12" s="2" t="s">
        <v>74</v>
      </c>
      <c r="AX12" s="2" t="s">
        <v>74</v>
      </c>
      <c r="AY12" s="2" t="s">
        <v>74</v>
      </c>
      <c r="AZ12" s="2" t="s">
        <v>74</v>
      </c>
      <c r="BA12" s="2" t="s">
        <v>74</v>
      </c>
      <c r="BB12" s="2" t="s">
        <v>74</v>
      </c>
      <c r="BC12" s="2" t="s">
        <v>74</v>
      </c>
      <c r="BD12" s="2" t="s">
        <v>74</v>
      </c>
      <c r="BE12" s="2" t="s">
        <v>74</v>
      </c>
    </row>
    <row r="13" spans="1:57" x14ac:dyDescent="0.25">
      <c r="A13" s="1">
        <v>999999</v>
      </c>
      <c r="B13" t="s">
        <v>80</v>
      </c>
      <c r="C13" s="2" t="s">
        <v>74</v>
      </c>
      <c r="D13" s="2" t="s">
        <v>74</v>
      </c>
      <c r="E13" s="2" t="s">
        <v>74</v>
      </c>
      <c r="F13" s="2" t="s">
        <v>74</v>
      </c>
      <c r="G13" s="4"/>
      <c r="H13" s="4"/>
      <c r="I13" s="4"/>
      <c r="J13" s="2" t="s">
        <v>74</v>
      </c>
      <c r="K13" s="2" t="s">
        <v>74</v>
      </c>
      <c r="L13" s="2" t="s">
        <v>74</v>
      </c>
      <c r="M13" s="2" t="s">
        <v>74</v>
      </c>
      <c r="N13" s="2" t="s">
        <v>74</v>
      </c>
      <c r="O13" s="2" t="s">
        <v>74</v>
      </c>
      <c r="P13" s="4"/>
      <c r="R13" s="2" t="s">
        <v>74</v>
      </c>
      <c r="S13" s="2" t="s">
        <v>74</v>
      </c>
      <c r="T13" s="2" t="s">
        <v>74</v>
      </c>
      <c r="U13" s="2" t="s">
        <v>74</v>
      </c>
      <c r="V13" s="2" t="s">
        <v>74</v>
      </c>
      <c r="W13" s="2" t="s">
        <v>74</v>
      </c>
      <c r="X13" s="2" t="s">
        <v>74</v>
      </c>
      <c r="Y13" s="2" t="s">
        <v>74</v>
      </c>
      <c r="Z13" s="2" t="s">
        <v>74</v>
      </c>
      <c r="AA13" s="2" t="s">
        <v>74</v>
      </c>
      <c r="AB13" s="2" t="s">
        <v>74</v>
      </c>
      <c r="AC13" s="2" t="s">
        <v>74</v>
      </c>
      <c r="AD13" s="2" t="s">
        <v>74</v>
      </c>
      <c r="AE13" s="2" t="s">
        <v>74</v>
      </c>
      <c r="AF13" s="2" t="s">
        <v>74</v>
      </c>
      <c r="AG13" s="2" t="s">
        <v>74</v>
      </c>
      <c r="AH13" s="2" t="s">
        <v>74</v>
      </c>
      <c r="AI13" s="2" t="s">
        <v>74</v>
      </c>
      <c r="AJ13" s="2" t="s">
        <v>74</v>
      </c>
      <c r="AK13" s="2" t="s">
        <v>74</v>
      </c>
      <c r="AL13" s="2" t="s">
        <v>74</v>
      </c>
      <c r="AM13" s="2" t="s">
        <v>74</v>
      </c>
      <c r="AN13" s="2" t="s">
        <v>74</v>
      </c>
      <c r="AO13" s="2" t="s">
        <v>74</v>
      </c>
      <c r="AP13" s="2" t="s">
        <v>74</v>
      </c>
      <c r="AQ13" s="2" t="s">
        <v>74</v>
      </c>
      <c r="AR13" s="2" t="s">
        <v>74</v>
      </c>
      <c r="AS13" s="2" t="s">
        <v>74</v>
      </c>
      <c r="AU13" s="2" t="s">
        <v>74</v>
      </c>
      <c r="AW13" s="2" t="s">
        <v>74</v>
      </c>
      <c r="AX13" s="2" t="s">
        <v>74</v>
      </c>
      <c r="AY13" s="2" t="s">
        <v>74</v>
      </c>
      <c r="AZ13" s="2" t="s">
        <v>74</v>
      </c>
      <c r="BA13" s="2" t="s">
        <v>74</v>
      </c>
      <c r="BB13" s="2" t="s">
        <v>74</v>
      </c>
      <c r="BC13" s="2" t="s">
        <v>74</v>
      </c>
      <c r="BD13" s="2" t="s">
        <v>74</v>
      </c>
      <c r="BE13" s="2" t="s">
        <v>74</v>
      </c>
    </row>
    <row r="351003" spans="1:13" x14ac:dyDescent="0.25">
      <c r="A351003" t="s">
        <v>81</v>
      </c>
      <c r="B351003" t="s">
        <v>82</v>
      </c>
      <c r="C351003" t="s">
        <v>83</v>
      </c>
      <c r="D351003" t="s">
        <v>84</v>
      </c>
      <c r="E351003" t="s">
        <v>85</v>
      </c>
      <c r="F351003" t="s">
        <v>86</v>
      </c>
      <c r="G351003" t="s">
        <v>87</v>
      </c>
      <c r="H351003" t="s">
        <v>88</v>
      </c>
      <c r="I351003" t="s">
        <v>89</v>
      </c>
      <c r="J351003" t="s">
        <v>90</v>
      </c>
      <c r="K351003" t="s">
        <v>87</v>
      </c>
      <c r="L351003" t="s">
        <v>91</v>
      </c>
      <c r="M351003" t="s">
        <v>92</v>
      </c>
    </row>
    <row r="351004" spans="1:13" x14ac:dyDescent="0.25">
      <c r="A351004" t="s">
        <v>67</v>
      </c>
      <c r="B351004" t="s">
        <v>93</v>
      </c>
      <c r="C351004" t="s">
        <v>94</v>
      </c>
      <c r="D351004" t="s">
        <v>95</v>
      </c>
      <c r="E351004" t="s">
        <v>96</v>
      </c>
      <c r="F351004" t="s">
        <v>97</v>
      </c>
      <c r="G351004" t="s">
        <v>98</v>
      </c>
      <c r="H351004" t="s">
        <v>99</v>
      </c>
      <c r="I351004" t="s">
        <v>100</v>
      </c>
      <c r="J351004" t="s">
        <v>101</v>
      </c>
      <c r="K351004" t="s">
        <v>102</v>
      </c>
      <c r="L351004" t="s">
        <v>103</v>
      </c>
      <c r="M351004" t="s">
        <v>104</v>
      </c>
    </row>
    <row r="351005" spans="1:13" x14ac:dyDescent="0.25">
      <c r="B351005" t="s">
        <v>105</v>
      </c>
      <c r="C351005" t="s">
        <v>106</v>
      </c>
      <c r="D351005" t="s">
        <v>107</v>
      </c>
      <c r="E351005" t="s">
        <v>108</v>
      </c>
      <c r="F351005" t="s">
        <v>109</v>
      </c>
      <c r="G351005" t="s">
        <v>110</v>
      </c>
      <c r="H351005" t="s">
        <v>111</v>
      </c>
      <c r="I351005" t="s">
        <v>112</v>
      </c>
      <c r="J351005" t="s">
        <v>113</v>
      </c>
      <c r="K351005" t="s">
        <v>110</v>
      </c>
      <c r="L351005" t="s">
        <v>114</v>
      </c>
      <c r="M351005" t="s">
        <v>115</v>
      </c>
    </row>
    <row r="351006" spans="1:13" x14ac:dyDescent="0.25">
      <c r="B351006" t="s">
        <v>116</v>
      </c>
      <c r="C351006" t="s">
        <v>117</v>
      </c>
      <c r="D351006" t="s">
        <v>118</v>
      </c>
      <c r="E351006" t="s">
        <v>75</v>
      </c>
      <c r="F351006" t="s">
        <v>79</v>
      </c>
      <c r="G351006" t="s">
        <v>119</v>
      </c>
      <c r="H351006" t="s">
        <v>120</v>
      </c>
      <c r="I351006" t="s">
        <v>121</v>
      </c>
      <c r="J351006" t="s">
        <v>79</v>
      </c>
      <c r="K351006" t="s">
        <v>119</v>
      </c>
      <c r="M351006" t="s">
        <v>122</v>
      </c>
    </row>
    <row r="351007" spans="1:13" x14ac:dyDescent="0.25">
      <c r="B351007" t="s">
        <v>123</v>
      </c>
      <c r="C351007" t="s">
        <v>124</v>
      </c>
      <c r="D351007" t="s">
        <v>125</v>
      </c>
      <c r="E351007" t="s">
        <v>126</v>
      </c>
      <c r="G351007" t="s">
        <v>127</v>
      </c>
      <c r="H351007" t="s">
        <v>128</v>
      </c>
      <c r="I351007" t="s">
        <v>129</v>
      </c>
      <c r="K351007" t="s">
        <v>130</v>
      </c>
    </row>
    <row r="351008" spans="1:13" x14ac:dyDescent="0.25">
      <c r="B351008" t="s">
        <v>131</v>
      </c>
      <c r="C351008" t="s">
        <v>73</v>
      </c>
      <c r="D351008" t="s">
        <v>132</v>
      </c>
      <c r="E351008" t="s">
        <v>133</v>
      </c>
      <c r="H351008" t="s">
        <v>77</v>
      </c>
      <c r="I351008" t="s">
        <v>134</v>
      </c>
    </row>
    <row r="351009" spans="2:9" x14ac:dyDescent="0.25">
      <c r="B351009" t="s">
        <v>135</v>
      </c>
      <c r="D351009" t="s">
        <v>136</v>
      </c>
      <c r="E351009" t="s">
        <v>137</v>
      </c>
      <c r="I351009" t="s">
        <v>138</v>
      </c>
    </row>
    <row r="351010" spans="2:9" x14ac:dyDescent="0.25">
      <c r="B351010" t="s">
        <v>139</v>
      </c>
      <c r="D351010" t="s">
        <v>140</v>
      </c>
      <c r="E351010" t="s">
        <v>141</v>
      </c>
      <c r="I351010" t="s">
        <v>142</v>
      </c>
    </row>
    <row r="351011" spans="2:9" x14ac:dyDescent="0.25">
      <c r="B351011" t="s">
        <v>143</v>
      </c>
      <c r="D351011" t="s">
        <v>144</v>
      </c>
      <c r="E351011" t="s">
        <v>145</v>
      </c>
      <c r="I351011" t="s">
        <v>146</v>
      </c>
    </row>
    <row r="351012" spans="2:9" x14ac:dyDescent="0.25">
      <c r="B351012" t="s">
        <v>147</v>
      </c>
      <c r="D351012" t="s">
        <v>148</v>
      </c>
      <c r="E351012" t="s">
        <v>149</v>
      </c>
      <c r="I351012" t="s">
        <v>150</v>
      </c>
    </row>
    <row r="351013" spans="2:9" x14ac:dyDescent="0.25">
      <c r="B351013" t="s">
        <v>151</v>
      </c>
      <c r="D351013" t="s">
        <v>152</v>
      </c>
      <c r="E351013" t="s">
        <v>153</v>
      </c>
      <c r="I351013" t="s">
        <v>154</v>
      </c>
    </row>
    <row r="351014" spans="2:9" x14ac:dyDescent="0.25">
      <c r="B351014" t="s">
        <v>155</v>
      </c>
      <c r="D351014" t="s">
        <v>156</v>
      </c>
      <c r="I351014" t="s">
        <v>157</v>
      </c>
    </row>
    <row r="351015" spans="2:9" x14ac:dyDescent="0.25">
      <c r="B351015" t="s">
        <v>158</v>
      </c>
      <c r="D351015" t="s">
        <v>159</v>
      </c>
      <c r="I351015" t="s">
        <v>160</v>
      </c>
    </row>
    <row r="351016" spans="2:9" x14ac:dyDescent="0.25">
      <c r="B351016" t="s">
        <v>161</v>
      </c>
      <c r="D351016" t="s">
        <v>162</v>
      </c>
      <c r="I351016" t="s">
        <v>163</v>
      </c>
    </row>
    <row r="351017" spans="2:9" x14ac:dyDescent="0.25">
      <c r="B351017" t="s">
        <v>164</v>
      </c>
      <c r="D351017" t="s">
        <v>165</v>
      </c>
      <c r="I351017" t="s">
        <v>166</v>
      </c>
    </row>
    <row r="351018" spans="2:9" x14ac:dyDescent="0.25">
      <c r="B351018" t="s">
        <v>167</v>
      </c>
      <c r="D351018" t="s">
        <v>168</v>
      </c>
      <c r="I351018" t="s">
        <v>169</v>
      </c>
    </row>
    <row r="351019" spans="2:9" x14ac:dyDescent="0.25">
      <c r="B351019" t="s">
        <v>170</v>
      </c>
      <c r="D351019" t="s">
        <v>171</v>
      </c>
      <c r="I351019" t="s">
        <v>172</v>
      </c>
    </row>
    <row r="351020" spans="2:9" x14ac:dyDescent="0.25">
      <c r="B351020" t="s">
        <v>173</v>
      </c>
      <c r="D351020" t="s">
        <v>174</v>
      </c>
      <c r="I351020" t="s">
        <v>175</v>
      </c>
    </row>
    <row r="351021" spans="2:9" x14ac:dyDescent="0.25">
      <c r="B351021" t="s">
        <v>176</v>
      </c>
      <c r="D351021" t="s">
        <v>177</v>
      </c>
      <c r="I351021" t="s">
        <v>178</v>
      </c>
    </row>
    <row r="351022" spans="2:9" x14ac:dyDescent="0.25">
      <c r="B351022" t="s">
        <v>179</v>
      </c>
      <c r="D351022" t="s">
        <v>180</v>
      </c>
      <c r="I351022" t="s">
        <v>181</v>
      </c>
    </row>
    <row r="351023" spans="2:9" x14ac:dyDescent="0.25">
      <c r="B351023" t="s">
        <v>182</v>
      </c>
      <c r="D351023" t="s">
        <v>73</v>
      </c>
      <c r="I351023" t="s">
        <v>183</v>
      </c>
    </row>
    <row r="351024" spans="2:9" x14ac:dyDescent="0.25">
      <c r="B351024" t="s">
        <v>184</v>
      </c>
      <c r="I351024" t="s">
        <v>185</v>
      </c>
    </row>
    <row r="351025" spans="2:9" x14ac:dyDescent="0.25">
      <c r="B351025" t="s">
        <v>186</v>
      </c>
      <c r="I351025" t="s">
        <v>187</v>
      </c>
    </row>
    <row r="351026" spans="2:9" x14ac:dyDescent="0.25">
      <c r="B351026" t="s">
        <v>188</v>
      </c>
      <c r="I351026" t="s">
        <v>189</v>
      </c>
    </row>
    <row r="351027" spans="2:9" x14ac:dyDescent="0.25">
      <c r="B351027" t="s">
        <v>190</v>
      </c>
      <c r="I351027" t="s">
        <v>191</v>
      </c>
    </row>
    <row r="351028" spans="2:9" x14ac:dyDescent="0.25">
      <c r="B351028" t="s">
        <v>192</v>
      </c>
      <c r="I351028" t="s">
        <v>193</v>
      </c>
    </row>
    <row r="351029" spans="2:9" x14ac:dyDescent="0.25">
      <c r="B351029" t="s">
        <v>194</v>
      </c>
      <c r="I351029" t="s">
        <v>195</v>
      </c>
    </row>
    <row r="351030" spans="2:9" x14ac:dyDescent="0.25">
      <c r="B351030" t="s">
        <v>196</v>
      </c>
      <c r="I351030" t="s">
        <v>197</v>
      </c>
    </row>
    <row r="351031" spans="2:9" x14ac:dyDescent="0.25">
      <c r="B351031" t="s">
        <v>198</v>
      </c>
      <c r="I351031" t="s">
        <v>199</v>
      </c>
    </row>
    <row r="351032" spans="2:9" x14ac:dyDescent="0.25">
      <c r="B351032" t="s">
        <v>200</v>
      </c>
      <c r="I351032" t="s">
        <v>201</v>
      </c>
    </row>
    <row r="351033" spans="2:9" x14ac:dyDescent="0.25">
      <c r="B351033" t="s">
        <v>202</v>
      </c>
      <c r="I351033" t="s">
        <v>203</v>
      </c>
    </row>
    <row r="351034" spans="2:9" x14ac:dyDescent="0.25">
      <c r="B351034" t="s">
        <v>204</v>
      </c>
      <c r="I351034" t="s">
        <v>205</v>
      </c>
    </row>
    <row r="351035" spans="2:9" x14ac:dyDescent="0.25">
      <c r="B351035" t="s">
        <v>206</v>
      </c>
      <c r="I351035" t="s">
        <v>207</v>
      </c>
    </row>
    <row r="351036" spans="2:9" x14ac:dyDescent="0.25">
      <c r="B351036" t="s">
        <v>208</v>
      </c>
      <c r="I351036" t="s">
        <v>209</v>
      </c>
    </row>
    <row r="351037" spans="2:9" x14ac:dyDescent="0.25">
      <c r="B351037" t="s">
        <v>210</v>
      </c>
      <c r="I351037" t="s">
        <v>211</v>
      </c>
    </row>
    <row r="351038" spans="2:9" x14ac:dyDescent="0.25">
      <c r="B351038" t="s">
        <v>212</v>
      </c>
      <c r="I351038" t="s">
        <v>213</v>
      </c>
    </row>
    <row r="351039" spans="2:9" x14ac:dyDescent="0.25">
      <c r="B351039" t="s">
        <v>214</v>
      </c>
      <c r="I351039" t="s">
        <v>215</v>
      </c>
    </row>
    <row r="351040" spans="2:9" x14ac:dyDescent="0.25">
      <c r="B351040" t="s">
        <v>216</v>
      </c>
      <c r="I351040" t="s">
        <v>217</v>
      </c>
    </row>
    <row r="351041" spans="2:9" x14ac:dyDescent="0.25">
      <c r="B351041" t="s">
        <v>218</v>
      </c>
      <c r="I351041" t="s">
        <v>219</v>
      </c>
    </row>
    <row r="351042" spans="2:9" x14ac:dyDescent="0.25">
      <c r="B351042" t="s">
        <v>220</v>
      </c>
      <c r="I351042" t="s">
        <v>221</v>
      </c>
    </row>
    <row r="351043" spans="2:9" x14ac:dyDescent="0.25">
      <c r="B351043" t="s">
        <v>222</v>
      </c>
      <c r="I351043" t="s">
        <v>223</v>
      </c>
    </row>
    <row r="351044" spans="2:9" x14ac:dyDescent="0.25">
      <c r="B351044" t="s">
        <v>224</v>
      </c>
      <c r="I351044" t="s">
        <v>225</v>
      </c>
    </row>
    <row r="351045" spans="2:9" x14ac:dyDescent="0.25">
      <c r="B351045" t="s">
        <v>226</v>
      </c>
      <c r="I351045" t="s">
        <v>227</v>
      </c>
    </row>
    <row r="351046" spans="2:9" x14ac:dyDescent="0.25">
      <c r="B351046" t="s">
        <v>228</v>
      </c>
      <c r="I351046" t="s">
        <v>229</v>
      </c>
    </row>
    <row r="351047" spans="2:9" x14ac:dyDescent="0.25">
      <c r="B351047" t="s">
        <v>230</v>
      </c>
      <c r="I351047" t="s">
        <v>231</v>
      </c>
    </row>
    <row r="351048" spans="2:9" x14ac:dyDescent="0.25">
      <c r="B351048" t="s">
        <v>232</v>
      </c>
      <c r="I351048" t="s">
        <v>233</v>
      </c>
    </row>
    <row r="351049" spans="2:9" x14ac:dyDescent="0.25">
      <c r="B351049" t="s">
        <v>234</v>
      </c>
      <c r="I351049" t="s">
        <v>235</v>
      </c>
    </row>
    <row r="351050" spans="2:9" x14ac:dyDescent="0.25">
      <c r="B351050" t="s">
        <v>236</v>
      </c>
      <c r="I351050" t="s">
        <v>237</v>
      </c>
    </row>
    <row r="351051" spans="2:9" x14ac:dyDescent="0.25">
      <c r="B351051" t="s">
        <v>238</v>
      </c>
      <c r="I351051" t="s">
        <v>239</v>
      </c>
    </row>
    <row r="351052" spans="2:9" x14ac:dyDescent="0.25">
      <c r="B351052" t="s">
        <v>240</v>
      </c>
      <c r="I351052" t="s">
        <v>241</v>
      </c>
    </row>
    <row r="351053" spans="2:9" x14ac:dyDescent="0.25">
      <c r="B351053" t="s">
        <v>72</v>
      </c>
      <c r="I351053" t="s">
        <v>242</v>
      </c>
    </row>
    <row r="351054" spans="2:9" x14ac:dyDescent="0.25">
      <c r="I351054" t="s">
        <v>243</v>
      </c>
    </row>
    <row r="351055" spans="2:9" x14ac:dyDescent="0.25">
      <c r="I351055" t="s">
        <v>244</v>
      </c>
    </row>
    <row r="351056" spans="2:9" x14ac:dyDescent="0.25">
      <c r="I351056" t="s">
        <v>245</v>
      </c>
    </row>
    <row r="351057" spans="9:9" x14ac:dyDescent="0.25">
      <c r="I351057" t="s">
        <v>73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AV27" sqref="AV2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246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44865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74</v>
      </c>
      <c r="E11" s="4" t="s">
        <v>248</v>
      </c>
      <c r="F11" s="3" t="s">
        <v>249</v>
      </c>
      <c r="G11" s="4" t="s">
        <v>250</v>
      </c>
      <c r="H11" s="4">
        <v>88135350</v>
      </c>
      <c r="I11" s="4" t="s">
        <v>251</v>
      </c>
      <c r="J11" s="4" t="s">
        <v>74</v>
      </c>
      <c r="K11" s="4" t="s">
        <v>252</v>
      </c>
      <c r="L11" s="4" t="s">
        <v>74</v>
      </c>
      <c r="M11" s="4" t="s">
        <v>253</v>
      </c>
      <c r="N11" s="4">
        <v>79499136</v>
      </c>
      <c r="O11" s="4" t="s">
        <v>81</v>
      </c>
      <c r="P11" s="4">
        <v>890506160</v>
      </c>
      <c r="Q11" s="4" t="s">
        <v>108</v>
      </c>
      <c r="R11" s="4" t="s">
        <v>86</v>
      </c>
      <c r="S11" s="4" t="s">
        <v>110</v>
      </c>
      <c r="T11" s="4">
        <v>88135933</v>
      </c>
      <c r="U11" s="4"/>
      <c r="V11" s="4" t="s">
        <v>74</v>
      </c>
      <c r="W11" s="4" t="s">
        <v>74</v>
      </c>
      <c r="X11" s="4" t="s">
        <v>254</v>
      </c>
      <c r="Y11" s="4" t="s">
        <v>101</v>
      </c>
      <c r="Z11" s="4" t="s">
        <v>130</v>
      </c>
      <c r="AA11" s="4"/>
      <c r="AB11" s="4"/>
      <c r="AC11" s="4" t="s">
        <v>74</v>
      </c>
      <c r="AD11" s="4" t="s">
        <v>74</v>
      </c>
      <c r="AE11" s="4" t="s">
        <v>74</v>
      </c>
      <c r="AF11" s="4" t="s">
        <v>110</v>
      </c>
      <c r="AG11" s="4">
        <v>88135350</v>
      </c>
      <c r="AH11" s="4"/>
      <c r="AI11" s="4" t="s">
        <v>74</v>
      </c>
      <c r="AJ11" s="4" t="s">
        <v>74</v>
      </c>
      <c r="AK11" s="4" t="s">
        <v>250</v>
      </c>
      <c r="AL11" s="4">
        <v>1440</v>
      </c>
      <c r="AM11" s="4" t="s">
        <v>114</v>
      </c>
      <c r="AN11" s="4">
        <v>0</v>
      </c>
      <c r="AO11" s="4" t="s">
        <v>122</v>
      </c>
      <c r="AP11" s="4">
        <v>0</v>
      </c>
      <c r="AQ11" s="4">
        <v>0</v>
      </c>
      <c r="AR11" s="3" t="s">
        <v>249</v>
      </c>
      <c r="AS11" s="3" t="s">
        <v>255</v>
      </c>
      <c r="AT11" s="3" t="s">
        <v>255</v>
      </c>
      <c r="AU11" s="4">
        <v>0</v>
      </c>
      <c r="AV11" s="4">
        <v>0</v>
      </c>
      <c r="AW11" s="4">
        <v>0</v>
      </c>
      <c r="AX11" s="4">
        <v>0</v>
      </c>
      <c r="AY11" s="4" t="s">
        <v>71</v>
      </c>
    </row>
    <row r="12" spans="1:51" x14ac:dyDescent="0.25">
      <c r="A12" s="1">
        <v>2</v>
      </c>
      <c r="B12" t="s">
        <v>256</v>
      </c>
      <c r="C12" s="4" t="s">
        <v>81</v>
      </c>
      <c r="D12" s="4" t="s">
        <v>74</v>
      </c>
      <c r="E12" s="4" t="s">
        <v>257</v>
      </c>
      <c r="F12" s="3" t="s">
        <v>258</v>
      </c>
      <c r="G12" s="4" t="s">
        <v>250</v>
      </c>
      <c r="H12" s="4">
        <v>88135350</v>
      </c>
      <c r="I12" s="4" t="s">
        <v>251</v>
      </c>
      <c r="J12" s="4" t="s">
        <v>170</v>
      </c>
      <c r="K12" s="4" t="s">
        <v>252</v>
      </c>
      <c r="L12" s="4" t="s">
        <v>74</v>
      </c>
      <c r="M12" s="4" t="s">
        <v>259</v>
      </c>
      <c r="N12" s="4">
        <v>2000000</v>
      </c>
      <c r="O12" s="4" t="s">
        <v>81</v>
      </c>
      <c r="P12" s="4">
        <v>890506160</v>
      </c>
      <c r="Q12" s="4" t="s">
        <v>108</v>
      </c>
      <c r="R12" s="4" t="s">
        <v>86</v>
      </c>
      <c r="S12" s="4" t="s">
        <v>110</v>
      </c>
      <c r="T12" s="4">
        <v>91428845</v>
      </c>
      <c r="U12" s="4"/>
      <c r="V12" s="4" t="s">
        <v>74</v>
      </c>
      <c r="W12" s="4" t="s">
        <v>74</v>
      </c>
      <c r="X12" s="4" t="s">
        <v>260</v>
      </c>
      <c r="Y12" s="4" t="s">
        <v>101</v>
      </c>
      <c r="Z12" s="4" t="s">
        <v>130</v>
      </c>
      <c r="AA12" s="4"/>
      <c r="AB12" s="4"/>
      <c r="AC12" s="4" t="s">
        <v>74</v>
      </c>
      <c r="AD12" s="4" t="s">
        <v>74</v>
      </c>
      <c r="AE12" s="4" t="s">
        <v>74</v>
      </c>
      <c r="AF12" s="4" t="s">
        <v>110</v>
      </c>
      <c r="AG12" s="4">
        <v>88135350</v>
      </c>
      <c r="AH12" s="4"/>
      <c r="AI12" s="4" t="s">
        <v>74</v>
      </c>
      <c r="AJ12" s="4" t="s">
        <v>74</v>
      </c>
      <c r="AK12" s="4" t="s">
        <v>250</v>
      </c>
      <c r="AL12" s="4">
        <v>90</v>
      </c>
      <c r="AM12" s="4" t="s">
        <v>91</v>
      </c>
      <c r="AN12" s="4">
        <v>1000000</v>
      </c>
      <c r="AO12" s="4" t="s">
        <v>104</v>
      </c>
      <c r="AP12" s="4">
        <v>0</v>
      </c>
      <c r="AQ12" s="4">
        <v>90</v>
      </c>
      <c r="AR12" s="3" t="s">
        <v>258</v>
      </c>
      <c r="AS12" s="3" t="s">
        <v>261</v>
      </c>
      <c r="AT12" s="3" t="s">
        <v>261</v>
      </c>
      <c r="AU12" s="4">
        <v>0</v>
      </c>
      <c r="AV12" s="4">
        <v>0</v>
      </c>
      <c r="AW12" s="4">
        <v>0</v>
      </c>
      <c r="AX12" s="4">
        <v>0</v>
      </c>
      <c r="AY12" s="4" t="s">
        <v>71</v>
      </c>
    </row>
    <row r="13" spans="1:51" x14ac:dyDescent="0.25">
      <c r="A13" s="1">
        <v>3</v>
      </c>
      <c r="B13" t="s">
        <v>262</v>
      </c>
      <c r="C13" s="4" t="s">
        <v>81</v>
      </c>
      <c r="D13" s="4" t="s">
        <v>74</v>
      </c>
      <c r="E13" s="4" t="s">
        <v>263</v>
      </c>
      <c r="F13" s="3" t="s">
        <v>264</v>
      </c>
      <c r="G13" s="4" t="s">
        <v>250</v>
      </c>
      <c r="H13" s="4">
        <v>88135350</v>
      </c>
      <c r="I13" s="4" t="s">
        <v>251</v>
      </c>
      <c r="J13" s="4" t="s">
        <v>158</v>
      </c>
      <c r="K13" s="4" t="s">
        <v>252</v>
      </c>
      <c r="L13" s="4" t="s">
        <v>74</v>
      </c>
      <c r="M13" s="4" t="s">
        <v>265</v>
      </c>
      <c r="N13" s="4">
        <v>38722428</v>
      </c>
      <c r="O13" s="4" t="s">
        <v>81</v>
      </c>
      <c r="P13" s="4">
        <v>890506160</v>
      </c>
      <c r="Q13" s="4" t="s">
        <v>108</v>
      </c>
      <c r="R13" s="4" t="s">
        <v>97</v>
      </c>
      <c r="S13" s="4" t="s">
        <v>87</v>
      </c>
      <c r="T13" s="4"/>
      <c r="U13" s="4">
        <v>800015561</v>
      </c>
      <c r="V13" s="4" t="s">
        <v>96</v>
      </c>
      <c r="W13" s="4" t="s">
        <v>74</v>
      </c>
      <c r="X13" s="4" t="s">
        <v>266</v>
      </c>
      <c r="Y13" s="4" t="s">
        <v>101</v>
      </c>
      <c r="Z13" s="4" t="s">
        <v>130</v>
      </c>
      <c r="AA13" s="4"/>
      <c r="AB13" s="4"/>
      <c r="AC13" s="4" t="s">
        <v>74</v>
      </c>
      <c r="AD13" s="4" t="s">
        <v>74</v>
      </c>
      <c r="AE13" s="4" t="s">
        <v>74</v>
      </c>
      <c r="AF13" s="4" t="s">
        <v>110</v>
      </c>
      <c r="AG13" s="4">
        <v>88135350</v>
      </c>
      <c r="AH13" s="4"/>
      <c r="AI13" s="4" t="s">
        <v>74</v>
      </c>
      <c r="AJ13" s="4" t="s">
        <v>74</v>
      </c>
      <c r="AK13" s="4" t="s">
        <v>250</v>
      </c>
      <c r="AL13" s="4">
        <v>360</v>
      </c>
      <c r="AM13" s="4" t="s">
        <v>114</v>
      </c>
      <c r="AN13" s="4">
        <v>0</v>
      </c>
      <c r="AO13" s="4" t="s">
        <v>122</v>
      </c>
      <c r="AP13" s="4">
        <v>9680607</v>
      </c>
      <c r="AQ13" s="4">
        <v>90</v>
      </c>
      <c r="AR13" s="3" t="s">
        <v>264</v>
      </c>
      <c r="AS13" s="3" t="s">
        <v>255</v>
      </c>
      <c r="AT13" s="3" t="s">
        <v>255</v>
      </c>
      <c r="AU13" s="4">
        <v>0</v>
      </c>
      <c r="AV13" s="4">
        <v>0</v>
      </c>
      <c r="AW13" s="4">
        <v>0</v>
      </c>
      <c r="AX13" s="4">
        <v>0</v>
      </c>
      <c r="AY13" s="4" t="s">
        <v>267</v>
      </c>
    </row>
    <row r="14" spans="1:51" x14ac:dyDescent="0.25">
      <c r="A14" s="1">
        <v>4</v>
      </c>
      <c r="B14" t="s">
        <v>268</v>
      </c>
      <c r="C14" s="4" t="s">
        <v>81</v>
      </c>
      <c r="D14" s="4" t="s">
        <v>74</v>
      </c>
      <c r="E14" s="4" t="s">
        <v>248</v>
      </c>
      <c r="F14" s="3" t="s">
        <v>269</v>
      </c>
      <c r="G14" s="4" t="s">
        <v>250</v>
      </c>
      <c r="H14" s="4">
        <v>88135350</v>
      </c>
      <c r="I14" s="4" t="s">
        <v>251</v>
      </c>
      <c r="J14" s="4" t="s">
        <v>147</v>
      </c>
      <c r="K14" s="4" t="s">
        <v>252</v>
      </c>
      <c r="L14" s="4" t="s">
        <v>74</v>
      </c>
      <c r="M14" s="4" t="s">
        <v>270</v>
      </c>
      <c r="N14" s="4">
        <v>2155212</v>
      </c>
      <c r="O14" s="4" t="s">
        <v>81</v>
      </c>
      <c r="P14" s="4">
        <v>890506160</v>
      </c>
      <c r="Q14" s="4" t="s">
        <v>108</v>
      </c>
      <c r="R14" s="4" t="s">
        <v>97</v>
      </c>
      <c r="S14" s="4" t="s">
        <v>87</v>
      </c>
      <c r="T14" s="4"/>
      <c r="U14" s="4">
        <v>900556504</v>
      </c>
      <c r="V14" s="4" t="s">
        <v>96</v>
      </c>
      <c r="W14" s="4" t="s">
        <v>74</v>
      </c>
      <c r="X14" s="4" t="s">
        <v>271</v>
      </c>
      <c r="Y14" s="4" t="s">
        <v>101</v>
      </c>
      <c r="Z14" s="4" t="s">
        <v>130</v>
      </c>
      <c r="AA14" s="4"/>
      <c r="AB14" s="4"/>
      <c r="AC14" s="4" t="s">
        <v>74</v>
      </c>
      <c r="AD14" s="4" t="s">
        <v>74</v>
      </c>
      <c r="AE14" s="4" t="s">
        <v>74</v>
      </c>
      <c r="AF14" s="4" t="s">
        <v>110</v>
      </c>
      <c r="AG14" s="4">
        <v>88135350</v>
      </c>
      <c r="AH14" s="4"/>
      <c r="AI14" s="4" t="s">
        <v>74</v>
      </c>
      <c r="AJ14" s="4" t="s">
        <v>74</v>
      </c>
      <c r="AK14" s="4" t="s">
        <v>250</v>
      </c>
      <c r="AL14" s="4">
        <v>359</v>
      </c>
      <c r="AM14" s="4" t="s">
        <v>114</v>
      </c>
      <c r="AN14" s="4">
        <v>0</v>
      </c>
      <c r="AO14" s="4" t="s">
        <v>122</v>
      </c>
      <c r="AP14" s="4">
        <v>0</v>
      </c>
      <c r="AQ14" s="4">
        <v>0</v>
      </c>
      <c r="AR14" s="3" t="s">
        <v>269</v>
      </c>
      <c r="AS14" s="3" t="s">
        <v>255</v>
      </c>
      <c r="AT14" s="3" t="s">
        <v>255</v>
      </c>
      <c r="AU14" s="4">
        <v>0</v>
      </c>
      <c r="AV14" s="4">
        <v>0</v>
      </c>
      <c r="AW14" s="4">
        <v>0</v>
      </c>
      <c r="AX14" s="4">
        <v>0</v>
      </c>
      <c r="AY14" s="4" t="s">
        <v>267</v>
      </c>
    </row>
    <row r="15" spans="1:51" x14ac:dyDescent="0.25">
      <c r="A15" s="1">
        <v>5</v>
      </c>
      <c r="B15" t="s">
        <v>272</v>
      </c>
      <c r="C15" s="4" t="s">
        <v>81</v>
      </c>
      <c r="D15" s="4" t="s">
        <v>74</v>
      </c>
      <c r="E15" s="4" t="s">
        <v>248</v>
      </c>
      <c r="F15" s="3" t="s">
        <v>273</v>
      </c>
      <c r="G15" s="4" t="s">
        <v>250</v>
      </c>
      <c r="H15" s="4">
        <v>88135350</v>
      </c>
      <c r="I15" s="4" t="s">
        <v>251</v>
      </c>
      <c r="J15" s="4" t="s">
        <v>143</v>
      </c>
      <c r="K15" s="4" t="s">
        <v>274</v>
      </c>
      <c r="L15" s="4" t="s">
        <v>74</v>
      </c>
      <c r="M15" s="4" t="s">
        <v>275</v>
      </c>
      <c r="N15" s="4">
        <v>14500000</v>
      </c>
      <c r="O15" s="4" t="s">
        <v>81</v>
      </c>
      <c r="P15" s="4">
        <v>890506160</v>
      </c>
      <c r="Q15" s="4" t="s">
        <v>108</v>
      </c>
      <c r="R15" s="4" t="s">
        <v>86</v>
      </c>
      <c r="S15" s="4" t="s">
        <v>110</v>
      </c>
      <c r="T15" s="4">
        <v>88139711</v>
      </c>
      <c r="U15" s="4"/>
      <c r="V15" s="4" t="s">
        <v>74</v>
      </c>
      <c r="W15" s="4" t="s">
        <v>74</v>
      </c>
      <c r="X15" s="4" t="s">
        <v>276</v>
      </c>
      <c r="Y15" s="4" t="s">
        <v>101</v>
      </c>
      <c r="Z15" s="4" t="s">
        <v>130</v>
      </c>
      <c r="AA15" s="4"/>
      <c r="AB15" s="4"/>
      <c r="AC15" s="4" t="s">
        <v>74</v>
      </c>
      <c r="AD15" s="4" t="s">
        <v>74</v>
      </c>
      <c r="AE15" s="4" t="s">
        <v>74</v>
      </c>
      <c r="AF15" s="4" t="s">
        <v>110</v>
      </c>
      <c r="AG15" s="4">
        <v>88135350</v>
      </c>
      <c r="AH15" s="4"/>
      <c r="AI15" s="4" t="s">
        <v>74</v>
      </c>
      <c r="AJ15" s="4" t="s">
        <v>74</v>
      </c>
      <c r="AK15" s="4" t="s">
        <v>250</v>
      </c>
      <c r="AL15" s="4">
        <v>330</v>
      </c>
      <c r="AM15" s="4" t="s">
        <v>114</v>
      </c>
      <c r="AN15" s="4">
        <v>0</v>
      </c>
      <c r="AO15" s="4" t="s">
        <v>122</v>
      </c>
      <c r="AP15" s="4">
        <v>0</v>
      </c>
      <c r="AQ15" s="4">
        <v>0</v>
      </c>
      <c r="AR15" s="3" t="s">
        <v>273</v>
      </c>
      <c r="AS15" s="3" t="s">
        <v>255</v>
      </c>
      <c r="AT15" s="3" t="s">
        <v>255</v>
      </c>
      <c r="AU15" s="4">
        <v>0</v>
      </c>
      <c r="AV15" s="4">
        <v>0</v>
      </c>
      <c r="AW15" s="4">
        <v>0</v>
      </c>
      <c r="AX15" s="4">
        <v>0</v>
      </c>
      <c r="AY15" s="4" t="s">
        <v>267</v>
      </c>
    </row>
    <row r="16" spans="1:51" x14ac:dyDescent="0.25">
      <c r="A16" s="1">
        <v>6</v>
      </c>
      <c r="B16" t="s">
        <v>277</v>
      </c>
      <c r="C16" s="4" t="s">
        <v>81</v>
      </c>
      <c r="D16" s="4" t="s">
        <v>74</v>
      </c>
      <c r="E16" s="4" t="s">
        <v>257</v>
      </c>
      <c r="F16" s="3" t="s">
        <v>278</v>
      </c>
      <c r="G16" s="4" t="s">
        <v>279</v>
      </c>
      <c r="H16" s="4">
        <v>13472030</v>
      </c>
      <c r="I16" s="4" t="s">
        <v>251</v>
      </c>
      <c r="J16" s="4" t="s">
        <v>105</v>
      </c>
      <c r="K16" s="4" t="s">
        <v>252</v>
      </c>
      <c r="L16" s="4" t="s">
        <v>74</v>
      </c>
      <c r="M16" s="4" t="s">
        <v>280</v>
      </c>
      <c r="N16" s="4">
        <v>12000000</v>
      </c>
      <c r="O16" s="4" t="s">
        <v>81</v>
      </c>
      <c r="P16" s="4">
        <v>890506160</v>
      </c>
      <c r="Q16" s="4" t="s">
        <v>108</v>
      </c>
      <c r="R16" s="4" t="s">
        <v>97</v>
      </c>
      <c r="S16" s="4" t="s">
        <v>87</v>
      </c>
      <c r="T16" s="4"/>
      <c r="U16" s="4">
        <v>900876584</v>
      </c>
      <c r="V16" s="4" t="s">
        <v>75</v>
      </c>
      <c r="W16" s="4" t="s">
        <v>74</v>
      </c>
      <c r="X16" s="4" t="s">
        <v>281</v>
      </c>
      <c r="Y16" s="4" t="s">
        <v>101</v>
      </c>
      <c r="Z16" s="4" t="s">
        <v>130</v>
      </c>
      <c r="AA16" s="4"/>
      <c r="AB16" s="4"/>
      <c r="AC16" s="4" t="s">
        <v>74</v>
      </c>
      <c r="AD16" s="4" t="s">
        <v>74</v>
      </c>
      <c r="AE16" s="4" t="s">
        <v>74</v>
      </c>
      <c r="AF16" s="4" t="s">
        <v>110</v>
      </c>
      <c r="AG16" s="4">
        <v>13472030</v>
      </c>
      <c r="AH16" s="4"/>
      <c r="AI16" s="4" t="s">
        <v>74</v>
      </c>
      <c r="AJ16" s="4" t="s">
        <v>74</v>
      </c>
      <c r="AK16" s="4" t="s">
        <v>279</v>
      </c>
      <c r="AL16" s="4">
        <v>135</v>
      </c>
      <c r="AM16" s="4" t="s">
        <v>114</v>
      </c>
      <c r="AN16" s="4">
        <v>0</v>
      </c>
      <c r="AO16" s="4" t="s">
        <v>122</v>
      </c>
      <c r="AP16" s="4">
        <v>0</v>
      </c>
      <c r="AQ16" s="4">
        <v>0</v>
      </c>
      <c r="AR16" s="3" t="s">
        <v>278</v>
      </c>
      <c r="AS16" s="3" t="s">
        <v>255</v>
      </c>
      <c r="AT16" s="3" t="s">
        <v>255</v>
      </c>
      <c r="AU16" s="4">
        <v>0</v>
      </c>
      <c r="AV16" s="4">
        <v>0</v>
      </c>
      <c r="AW16" s="4">
        <v>0</v>
      </c>
      <c r="AX16" s="4">
        <v>0</v>
      </c>
      <c r="AY16" s="4" t="s">
        <v>282</v>
      </c>
    </row>
    <row r="17" spans="1:51" x14ac:dyDescent="0.25">
      <c r="A17" s="1">
        <v>7</v>
      </c>
      <c r="B17" t="s">
        <v>283</v>
      </c>
      <c r="C17" s="4" t="s">
        <v>81</v>
      </c>
      <c r="D17" s="4" t="s">
        <v>74</v>
      </c>
      <c r="E17" s="4" t="s">
        <v>263</v>
      </c>
      <c r="F17" s="3" t="s">
        <v>284</v>
      </c>
      <c r="G17" s="4" t="s">
        <v>279</v>
      </c>
      <c r="H17" s="4">
        <v>13472030</v>
      </c>
      <c r="I17" s="4" t="s">
        <v>251</v>
      </c>
      <c r="J17" s="4" t="s">
        <v>93</v>
      </c>
      <c r="K17" s="4" t="s">
        <v>252</v>
      </c>
      <c r="L17" s="4" t="s">
        <v>74</v>
      </c>
      <c r="M17" s="4" t="s">
        <v>285</v>
      </c>
      <c r="N17" s="4">
        <v>27400000</v>
      </c>
      <c r="O17" s="4" t="s">
        <v>81</v>
      </c>
      <c r="P17" s="4">
        <v>890506160</v>
      </c>
      <c r="Q17" s="4" t="s">
        <v>108</v>
      </c>
      <c r="R17" s="4" t="s">
        <v>86</v>
      </c>
      <c r="S17" s="4" t="s">
        <v>110</v>
      </c>
      <c r="T17" s="4">
        <v>5469579</v>
      </c>
      <c r="U17" s="4"/>
      <c r="V17" s="4" t="s">
        <v>74</v>
      </c>
      <c r="W17" s="4" t="s">
        <v>74</v>
      </c>
      <c r="X17" s="4" t="s">
        <v>286</v>
      </c>
      <c r="Y17" s="4" t="s">
        <v>101</v>
      </c>
      <c r="Z17" s="4" t="s">
        <v>130</v>
      </c>
      <c r="AA17" s="4"/>
      <c r="AB17" s="4"/>
      <c r="AC17" s="4" t="s">
        <v>74</v>
      </c>
      <c r="AD17" s="4" t="s">
        <v>74</v>
      </c>
      <c r="AE17" s="4" t="s">
        <v>74</v>
      </c>
      <c r="AF17" s="4" t="s">
        <v>110</v>
      </c>
      <c r="AG17" s="4">
        <v>13472030</v>
      </c>
      <c r="AH17" s="4"/>
      <c r="AI17" s="4" t="s">
        <v>74</v>
      </c>
      <c r="AJ17" s="4" t="s">
        <v>74</v>
      </c>
      <c r="AK17" s="4" t="s">
        <v>279</v>
      </c>
      <c r="AL17" s="4">
        <v>60</v>
      </c>
      <c r="AM17" s="4" t="s">
        <v>114</v>
      </c>
      <c r="AN17" s="4">
        <v>0</v>
      </c>
      <c r="AO17" s="4" t="s">
        <v>122</v>
      </c>
      <c r="AP17" s="4">
        <v>0</v>
      </c>
      <c r="AQ17" s="4">
        <v>0</v>
      </c>
      <c r="AR17" s="3" t="s">
        <v>284</v>
      </c>
      <c r="AS17" s="3" t="s">
        <v>287</v>
      </c>
      <c r="AT17" s="3" t="s">
        <v>287</v>
      </c>
      <c r="AU17" s="4">
        <v>0</v>
      </c>
      <c r="AV17" s="4">
        <v>0</v>
      </c>
      <c r="AW17" s="4">
        <v>0</v>
      </c>
      <c r="AX17" s="4">
        <v>0</v>
      </c>
      <c r="AY17" s="4" t="s">
        <v>71</v>
      </c>
    </row>
    <row r="18" spans="1:51" x14ac:dyDescent="0.25">
      <c r="A18" s="1">
        <v>8</v>
      </c>
      <c r="B18" t="s">
        <v>369</v>
      </c>
      <c r="C18" s="6" t="s">
        <v>81</v>
      </c>
      <c r="D18" s="6"/>
      <c r="E18" s="6">
        <v>10</v>
      </c>
      <c r="F18" s="7">
        <v>44809</v>
      </c>
      <c r="G18" s="6" t="s">
        <v>279</v>
      </c>
      <c r="H18" s="6">
        <v>13472030</v>
      </c>
      <c r="I18" s="6" t="s">
        <v>251</v>
      </c>
      <c r="J18" s="6" t="s">
        <v>93</v>
      </c>
      <c r="K18" s="6" t="s">
        <v>274</v>
      </c>
      <c r="L18" s="6"/>
      <c r="M18" s="6" t="s">
        <v>370</v>
      </c>
      <c r="N18" s="6">
        <v>11900000</v>
      </c>
      <c r="O18" s="6" t="s">
        <v>81</v>
      </c>
      <c r="P18" s="6">
        <v>890506160</v>
      </c>
      <c r="Q18" s="6" t="s">
        <v>108</v>
      </c>
      <c r="R18" s="6" t="s">
        <v>97</v>
      </c>
      <c r="S18" s="6" t="s">
        <v>87</v>
      </c>
      <c r="T18" s="6"/>
      <c r="U18" s="6">
        <v>900294380</v>
      </c>
      <c r="V18" s="6" t="s">
        <v>96</v>
      </c>
      <c r="W18" s="6">
        <v>0</v>
      </c>
      <c r="X18" s="6" t="s">
        <v>371</v>
      </c>
      <c r="Y18" s="6" t="s">
        <v>101</v>
      </c>
      <c r="Z18" s="6" t="s">
        <v>130</v>
      </c>
      <c r="AA18" s="6"/>
      <c r="AB18" s="6"/>
      <c r="AC18" s="6"/>
      <c r="AD18" s="6"/>
      <c r="AE18" s="6"/>
      <c r="AF18" s="6" t="s">
        <v>110</v>
      </c>
      <c r="AG18" s="6">
        <v>13472030</v>
      </c>
      <c r="AH18" s="6">
        <v>0</v>
      </c>
      <c r="AI18" s="6" t="s">
        <v>153</v>
      </c>
      <c r="AJ18" s="6"/>
      <c r="AK18" s="6" t="s">
        <v>279</v>
      </c>
      <c r="AL18" s="6">
        <v>20</v>
      </c>
      <c r="AM18" s="6" t="s">
        <v>91</v>
      </c>
      <c r="AN18" s="6">
        <v>5950000</v>
      </c>
      <c r="AO18" s="6" t="s">
        <v>122</v>
      </c>
      <c r="AP18" s="6">
        <v>0</v>
      </c>
      <c r="AQ18" s="6">
        <v>0</v>
      </c>
      <c r="AR18" s="7">
        <v>44809</v>
      </c>
      <c r="AS18" s="7">
        <v>44848</v>
      </c>
      <c r="AT18" s="7">
        <v>44848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</row>
    <row r="19" spans="1:51" x14ac:dyDescent="0.25">
      <c r="A19" s="1">
        <v>9</v>
      </c>
      <c r="B19" t="s">
        <v>372</v>
      </c>
      <c r="C19" s="6" t="s">
        <v>81</v>
      </c>
      <c r="D19" s="6"/>
      <c r="E19" s="6">
        <v>11</v>
      </c>
      <c r="F19" s="7">
        <v>44840</v>
      </c>
      <c r="G19" s="6" t="s">
        <v>279</v>
      </c>
      <c r="H19" s="6">
        <v>13472030</v>
      </c>
      <c r="I19" s="6" t="s">
        <v>251</v>
      </c>
      <c r="J19" s="6" t="s">
        <v>82</v>
      </c>
      <c r="K19" s="6" t="s">
        <v>274</v>
      </c>
      <c r="L19" s="6"/>
      <c r="M19" s="6" t="s">
        <v>373</v>
      </c>
      <c r="N19" s="6">
        <v>7828000</v>
      </c>
      <c r="O19" s="6" t="s">
        <v>81</v>
      </c>
      <c r="P19" s="6">
        <v>890506160</v>
      </c>
      <c r="Q19" s="6" t="s">
        <v>108</v>
      </c>
      <c r="R19" s="6" t="s">
        <v>97</v>
      </c>
      <c r="S19" s="6" t="s">
        <v>87</v>
      </c>
      <c r="T19" s="6">
        <v>0</v>
      </c>
      <c r="U19" s="6">
        <v>900746505</v>
      </c>
      <c r="V19" s="6" t="s">
        <v>137</v>
      </c>
      <c r="W19" s="6">
        <v>0</v>
      </c>
      <c r="X19" s="6" t="s">
        <v>374</v>
      </c>
      <c r="Y19" s="6" t="s">
        <v>101</v>
      </c>
      <c r="Z19" s="6" t="s">
        <v>130</v>
      </c>
      <c r="AA19" s="6">
        <v>0</v>
      </c>
      <c r="AB19" s="6">
        <v>0</v>
      </c>
      <c r="AC19" s="6" t="s">
        <v>153</v>
      </c>
      <c r="AD19" s="6">
        <v>0</v>
      </c>
      <c r="AE19" s="6">
        <v>0</v>
      </c>
      <c r="AF19" s="6" t="s">
        <v>110</v>
      </c>
      <c r="AG19" s="6">
        <v>13472030</v>
      </c>
      <c r="AH19" s="6">
        <v>0</v>
      </c>
      <c r="AI19" s="6" t="s">
        <v>153</v>
      </c>
      <c r="AJ19" s="6"/>
      <c r="AK19" s="6" t="s">
        <v>279</v>
      </c>
      <c r="AL19" s="6">
        <v>8</v>
      </c>
      <c r="AM19" s="6" t="s">
        <v>114</v>
      </c>
      <c r="AN19" s="6">
        <v>0</v>
      </c>
      <c r="AO19" s="6" t="s">
        <v>122</v>
      </c>
      <c r="AP19" s="6">
        <v>0</v>
      </c>
      <c r="AQ19" s="6">
        <v>0</v>
      </c>
      <c r="AR19" s="7">
        <v>44840</v>
      </c>
      <c r="AS19" s="7">
        <v>44853</v>
      </c>
      <c r="AT19" s="7">
        <v>44858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</row>
    <row r="20" spans="1:51" x14ac:dyDescent="0.25">
      <c r="A20" s="1">
        <v>10</v>
      </c>
      <c r="B20" t="s">
        <v>375</v>
      </c>
      <c r="C20" s="6" t="s">
        <v>81</v>
      </c>
      <c r="D20" s="6"/>
      <c r="E20" s="6">
        <v>12</v>
      </c>
      <c r="F20" s="7">
        <v>44860</v>
      </c>
      <c r="G20" s="6" t="s">
        <v>279</v>
      </c>
      <c r="H20" s="6">
        <v>13472030</v>
      </c>
      <c r="I20" s="6" t="s">
        <v>251</v>
      </c>
      <c r="J20" s="6" t="s">
        <v>82</v>
      </c>
      <c r="K20" s="6" t="s">
        <v>274</v>
      </c>
      <c r="L20" s="6"/>
      <c r="M20" s="6" t="s">
        <v>376</v>
      </c>
      <c r="N20" s="6">
        <v>12800000</v>
      </c>
      <c r="O20" s="6" t="s">
        <v>81</v>
      </c>
      <c r="P20" s="6">
        <v>890506160</v>
      </c>
      <c r="Q20" s="6" t="s">
        <v>108</v>
      </c>
      <c r="R20" s="6" t="s">
        <v>97</v>
      </c>
      <c r="S20" s="6" t="s">
        <v>87</v>
      </c>
      <c r="T20" s="6">
        <v>0</v>
      </c>
      <c r="U20" s="6">
        <v>900746505</v>
      </c>
      <c r="V20" s="6" t="s">
        <v>137</v>
      </c>
      <c r="W20" s="6">
        <v>0</v>
      </c>
      <c r="X20" s="6" t="s">
        <v>374</v>
      </c>
      <c r="Y20" s="6" t="s">
        <v>101</v>
      </c>
      <c r="Z20" s="6" t="s">
        <v>130</v>
      </c>
      <c r="AA20" s="6">
        <v>0</v>
      </c>
      <c r="AB20" s="6">
        <v>0</v>
      </c>
      <c r="AC20" s="6" t="s">
        <v>153</v>
      </c>
      <c r="AD20" s="6">
        <v>0</v>
      </c>
      <c r="AE20" s="6">
        <v>0</v>
      </c>
      <c r="AF20" s="6" t="s">
        <v>110</v>
      </c>
      <c r="AG20" s="6">
        <v>13472030</v>
      </c>
      <c r="AH20" s="6">
        <v>0</v>
      </c>
      <c r="AI20" s="6" t="s">
        <v>153</v>
      </c>
      <c r="AJ20" s="6"/>
      <c r="AK20" s="6" t="s">
        <v>279</v>
      </c>
      <c r="AL20" s="6">
        <v>8</v>
      </c>
      <c r="AM20" s="6" t="s">
        <v>114</v>
      </c>
      <c r="AN20" s="6">
        <v>0</v>
      </c>
      <c r="AO20" s="6" t="s">
        <v>122</v>
      </c>
      <c r="AP20" s="6">
        <v>0</v>
      </c>
      <c r="AQ20" s="6">
        <v>0</v>
      </c>
      <c r="AR20" s="7">
        <v>44860</v>
      </c>
      <c r="AS20" s="7">
        <v>44862</v>
      </c>
      <c r="AT20" s="7">
        <v>44862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</row>
    <row r="21" spans="1:51" x14ac:dyDescent="0.25">
      <c r="A21" s="1">
        <v>11</v>
      </c>
      <c r="B21" t="s">
        <v>377</v>
      </c>
      <c r="C21" s="6" t="s">
        <v>81</v>
      </c>
      <c r="D21" s="6"/>
      <c r="E21" s="6">
        <v>4</v>
      </c>
      <c r="F21" s="7">
        <v>44862</v>
      </c>
      <c r="G21" s="6" t="s">
        <v>279</v>
      </c>
      <c r="H21" s="6">
        <v>13472030</v>
      </c>
      <c r="I21" s="6" t="s">
        <v>251</v>
      </c>
      <c r="J21" s="6" t="s">
        <v>82</v>
      </c>
      <c r="K21" s="6" t="s">
        <v>252</v>
      </c>
      <c r="L21" s="6"/>
      <c r="M21" s="6" t="s">
        <v>378</v>
      </c>
      <c r="N21" s="6">
        <v>2380000</v>
      </c>
      <c r="O21" s="6" t="s">
        <v>81</v>
      </c>
      <c r="P21" s="6">
        <v>890506160</v>
      </c>
      <c r="Q21" s="6" t="s">
        <v>108</v>
      </c>
      <c r="R21" s="6" t="s">
        <v>97</v>
      </c>
      <c r="S21" s="6" t="s">
        <v>87</v>
      </c>
      <c r="T21" s="6">
        <v>0</v>
      </c>
      <c r="U21" s="6">
        <v>901567224</v>
      </c>
      <c r="V21" s="6" t="s">
        <v>133</v>
      </c>
      <c r="W21" s="6">
        <v>0</v>
      </c>
      <c r="X21" s="6" t="s">
        <v>379</v>
      </c>
      <c r="Y21" s="6" t="s">
        <v>101</v>
      </c>
      <c r="Z21" s="6" t="s">
        <v>130</v>
      </c>
      <c r="AA21" s="6">
        <v>0</v>
      </c>
      <c r="AB21" s="6">
        <v>0</v>
      </c>
      <c r="AC21" s="6" t="s">
        <v>153</v>
      </c>
      <c r="AD21" s="6">
        <v>0</v>
      </c>
      <c r="AE21" s="6">
        <v>0</v>
      </c>
      <c r="AF21" s="6" t="s">
        <v>110</v>
      </c>
      <c r="AG21" s="6">
        <v>13472030</v>
      </c>
      <c r="AH21" s="6">
        <v>0</v>
      </c>
      <c r="AI21" s="6" t="s">
        <v>153</v>
      </c>
      <c r="AJ21" s="6">
        <v>0</v>
      </c>
      <c r="AK21" s="6" t="s">
        <v>279</v>
      </c>
      <c r="AL21" s="6">
        <v>30</v>
      </c>
      <c r="AM21" s="6" t="s">
        <v>114</v>
      </c>
      <c r="AN21" s="6">
        <v>0</v>
      </c>
      <c r="AO21" s="6" t="s">
        <v>122</v>
      </c>
      <c r="AP21" s="6">
        <v>0</v>
      </c>
      <c r="AQ21" s="6">
        <v>0</v>
      </c>
      <c r="AR21" s="7">
        <v>44862</v>
      </c>
      <c r="AS21" s="7">
        <v>44893</v>
      </c>
      <c r="AT21" s="7">
        <v>44893</v>
      </c>
      <c r="AU21" s="6">
        <v>0</v>
      </c>
      <c r="AV21" s="6">
        <v>0</v>
      </c>
      <c r="AW21" s="6">
        <v>0</v>
      </c>
      <c r="AX21" s="6">
        <v>0</v>
      </c>
      <c r="AY21" s="6">
        <v>0</v>
      </c>
    </row>
    <row r="22" spans="1:51" x14ac:dyDescent="0.25">
      <c r="A22" s="1">
        <v>-1</v>
      </c>
      <c r="C22" s="2" t="s">
        <v>74</v>
      </c>
      <c r="D22" s="2" t="s">
        <v>74</v>
      </c>
      <c r="E22" s="2" t="s">
        <v>74</v>
      </c>
      <c r="F22" s="2" t="s">
        <v>74</v>
      </c>
      <c r="G22" s="2" t="s">
        <v>74</v>
      </c>
      <c r="H22" s="2" t="s">
        <v>74</v>
      </c>
      <c r="I22" s="2" t="s">
        <v>74</v>
      </c>
      <c r="J22" s="2" t="s">
        <v>74</v>
      </c>
      <c r="K22" s="2" t="s">
        <v>74</v>
      </c>
      <c r="L22" s="2" t="s">
        <v>74</v>
      </c>
      <c r="M22" s="2" t="s">
        <v>74</v>
      </c>
      <c r="N22" s="2" t="s">
        <v>74</v>
      </c>
      <c r="O22" s="2" t="s">
        <v>74</v>
      </c>
      <c r="P22" s="2" t="s">
        <v>74</v>
      </c>
      <c r="Q22" s="2" t="s">
        <v>74</v>
      </c>
      <c r="R22" s="2" t="s">
        <v>74</v>
      </c>
      <c r="S22" s="2" t="s">
        <v>74</v>
      </c>
      <c r="T22" s="2" t="s">
        <v>74</v>
      </c>
      <c r="U22" s="2" t="s">
        <v>74</v>
      </c>
      <c r="V22" s="2" t="s">
        <v>74</v>
      </c>
      <c r="W22" s="2" t="s">
        <v>74</v>
      </c>
      <c r="X22" s="2" t="s">
        <v>74</v>
      </c>
      <c r="Y22" s="2" t="s">
        <v>74</v>
      </c>
      <c r="Z22" s="2" t="s">
        <v>74</v>
      </c>
      <c r="AA22" s="2" t="s">
        <v>74</v>
      </c>
      <c r="AB22" s="2" t="s">
        <v>74</v>
      </c>
      <c r="AC22" s="2" t="s">
        <v>74</v>
      </c>
      <c r="AD22" s="2" t="s">
        <v>74</v>
      </c>
      <c r="AE22" s="2" t="s">
        <v>74</v>
      </c>
      <c r="AF22" s="2" t="s">
        <v>74</v>
      </c>
      <c r="AG22" s="2" t="s">
        <v>74</v>
      </c>
      <c r="AH22" s="2" t="s">
        <v>74</v>
      </c>
      <c r="AI22" s="2" t="s">
        <v>74</v>
      </c>
      <c r="AJ22" s="2" t="s">
        <v>74</v>
      </c>
      <c r="AK22" s="2" t="s">
        <v>74</v>
      </c>
      <c r="AL22" s="2" t="s">
        <v>74</v>
      </c>
      <c r="AM22" s="2" t="s">
        <v>74</v>
      </c>
      <c r="AN22" s="2" t="s">
        <v>74</v>
      </c>
      <c r="AO22" s="2" t="s">
        <v>74</v>
      </c>
      <c r="AP22" s="2" t="s">
        <v>74</v>
      </c>
      <c r="AQ22" s="2" t="s">
        <v>74</v>
      </c>
      <c r="AR22" s="2" t="s">
        <v>74</v>
      </c>
      <c r="AS22" s="2" t="s">
        <v>74</v>
      </c>
      <c r="AT22" s="2" t="s">
        <v>74</v>
      </c>
      <c r="AU22" s="2" t="s">
        <v>74</v>
      </c>
      <c r="AV22" s="2" t="s">
        <v>74</v>
      </c>
      <c r="AW22" s="2" t="s">
        <v>74</v>
      </c>
      <c r="AX22" s="2" t="s">
        <v>74</v>
      </c>
      <c r="AY22" s="2" t="s">
        <v>74</v>
      </c>
    </row>
    <row r="23" spans="1:51" x14ac:dyDescent="0.25">
      <c r="A23" s="1">
        <v>999999</v>
      </c>
      <c r="B23" t="s">
        <v>80</v>
      </c>
      <c r="C23" s="2" t="s">
        <v>74</v>
      </c>
      <c r="D23" s="2" t="s">
        <v>74</v>
      </c>
      <c r="E23" s="2" t="s">
        <v>74</v>
      </c>
      <c r="F23" s="2" t="s">
        <v>74</v>
      </c>
      <c r="G23" s="4"/>
      <c r="H23" s="4"/>
      <c r="I23" s="4"/>
      <c r="J23" s="2" t="s">
        <v>74</v>
      </c>
      <c r="K23" s="2" t="s">
        <v>74</v>
      </c>
      <c r="L23" s="2" t="s">
        <v>74</v>
      </c>
      <c r="M23" s="2" t="s">
        <v>74</v>
      </c>
      <c r="O23" s="2" t="s">
        <v>74</v>
      </c>
      <c r="P23" s="2" t="s">
        <v>74</v>
      </c>
      <c r="Q23" s="2" t="s">
        <v>74</v>
      </c>
      <c r="R23" s="2" t="s">
        <v>74</v>
      </c>
      <c r="S23" s="2" t="s">
        <v>74</v>
      </c>
      <c r="T23" s="2" t="s">
        <v>74</v>
      </c>
      <c r="U23" s="2" t="s">
        <v>74</v>
      </c>
      <c r="V23" s="2" t="s">
        <v>74</v>
      </c>
      <c r="W23" s="2" t="s">
        <v>74</v>
      </c>
      <c r="X23" s="2" t="s">
        <v>74</v>
      </c>
      <c r="Y23" s="2" t="s">
        <v>74</v>
      </c>
      <c r="Z23" s="2" t="s">
        <v>74</v>
      </c>
      <c r="AA23" s="2" t="s">
        <v>74</v>
      </c>
      <c r="AB23" s="2" t="s">
        <v>74</v>
      </c>
      <c r="AC23" s="2" t="s">
        <v>74</v>
      </c>
      <c r="AD23" s="2" t="s">
        <v>74</v>
      </c>
      <c r="AE23" s="2" t="s">
        <v>74</v>
      </c>
      <c r="AF23" s="2" t="s">
        <v>74</v>
      </c>
      <c r="AG23" s="2" t="s">
        <v>74</v>
      </c>
      <c r="AH23" s="2" t="s">
        <v>74</v>
      </c>
      <c r="AI23" s="2" t="s">
        <v>74</v>
      </c>
      <c r="AJ23" s="2" t="s">
        <v>74</v>
      </c>
      <c r="AK23" s="2" t="s">
        <v>74</v>
      </c>
      <c r="AL23" s="2" t="s">
        <v>74</v>
      </c>
      <c r="AM23" s="2" t="s">
        <v>74</v>
      </c>
      <c r="AO23" s="2" t="s">
        <v>74</v>
      </c>
      <c r="AQ23" s="2" t="s">
        <v>74</v>
      </c>
      <c r="AR23" s="2" t="s">
        <v>74</v>
      </c>
      <c r="AS23" s="2" t="s">
        <v>74</v>
      </c>
      <c r="AT23" s="2" t="s">
        <v>74</v>
      </c>
      <c r="AU23" s="2" t="s">
        <v>74</v>
      </c>
      <c r="AV23" s="2" t="s">
        <v>74</v>
      </c>
      <c r="AW23" s="2" t="s">
        <v>74</v>
      </c>
      <c r="AX23" s="2" t="s">
        <v>74</v>
      </c>
      <c r="AY23" s="2" t="s">
        <v>74</v>
      </c>
    </row>
    <row r="351007" spans="1:10" x14ac:dyDescent="0.25">
      <c r="A351007" t="s">
        <v>81</v>
      </c>
      <c r="B351007" t="s">
        <v>82</v>
      </c>
      <c r="C351007" t="s">
        <v>288</v>
      </c>
      <c r="D351007" t="s">
        <v>85</v>
      </c>
      <c r="E351007" t="s">
        <v>86</v>
      </c>
      <c r="F351007" t="s">
        <v>87</v>
      </c>
      <c r="G351007" t="s">
        <v>90</v>
      </c>
      <c r="H351007" t="s">
        <v>87</v>
      </c>
      <c r="I351007" t="s">
        <v>91</v>
      </c>
      <c r="J351007" t="s">
        <v>92</v>
      </c>
    </row>
    <row r="351008" spans="1:10" x14ac:dyDescent="0.25">
      <c r="A351008" t="s">
        <v>67</v>
      </c>
      <c r="B351008" t="s">
        <v>93</v>
      </c>
      <c r="C351008" t="s">
        <v>289</v>
      </c>
      <c r="D351008" t="s">
        <v>96</v>
      </c>
      <c r="E351008" t="s">
        <v>97</v>
      </c>
      <c r="F351008" t="s">
        <v>98</v>
      </c>
      <c r="G351008" t="s">
        <v>101</v>
      </c>
      <c r="H351008" t="s">
        <v>102</v>
      </c>
      <c r="I351008" t="s">
        <v>103</v>
      </c>
      <c r="J351008" t="s">
        <v>104</v>
      </c>
    </row>
    <row r="351009" spans="2:10" x14ac:dyDescent="0.25">
      <c r="B351009" t="s">
        <v>105</v>
      </c>
      <c r="C351009" t="s">
        <v>290</v>
      </c>
      <c r="D351009" t="s">
        <v>108</v>
      </c>
      <c r="E351009" t="s">
        <v>109</v>
      </c>
      <c r="F351009" t="s">
        <v>110</v>
      </c>
      <c r="G351009" t="s">
        <v>113</v>
      </c>
      <c r="H351009" t="s">
        <v>110</v>
      </c>
      <c r="I351009" t="s">
        <v>114</v>
      </c>
      <c r="J351009" t="s">
        <v>115</v>
      </c>
    </row>
    <row r="351010" spans="2:10" x14ac:dyDescent="0.25">
      <c r="B351010" t="s">
        <v>116</v>
      </c>
      <c r="C351010" t="s">
        <v>291</v>
      </c>
      <c r="D351010" t="s">
        <v>75</v>
      </c>
      <c r="E351010" t="s">
        <v>79</v>
      </c>
      <c r="F351010" t="s">
        <v>119</v>
      </c>
      <c r="G351010" t="s">
        <v>79</v>
      </c>
      <c r="H351010" t="s">
        <v>119</v>
      </c>
      <c r="J351010" t="s">
        <v>122</v>
      </c>
    </row>
    <row r="351011" spans="2:10" x14ac:dyDescent="0.25">
      <c r="B351011" t="s">
        <v>123</v>
      </c>
      <c r="C351011" t="s">
        <v>292</v>
      </c>
      <c r="D351011" t="s">
        <v>126</v>
      </c>
      <c r="F351011" t="s">
        <v>127</v>
      </c>
      <c r="H351011" t="s">
        <v>130</v>
      </c>
    </row>
    <row r="351012" spans="2:10" x14ac:dyDescent="0.25">
      <c r="B351012" t="s">
        <v>131</v>
      </c>
      <c r="C351012" t="s">
        <v>293</v>
      </c>
      <c r="D351012" t="s">
        <v>133</v>
      </c>
    </row>
    <row r="351013" spans="2:10" x14ac:dyDescent="0.25">
      <c r="B351013" t="s">
        <v>135</v>
      </c>
      <c r="C351013" t="s">
        <v>274</v>
      </c>
      <c r="D351013" t="s">
        <v>137</v>
      </c>
    </row>
    <row r="351014" spans="2:10" x14ac:dyDescent="0.25">
      <c r="B351014" t="s">
        <v>139</v>
      </c>
      <c r="C351014" t="s">
        <v>294</v>
      </c>
      <c r="D351014" t="s">
        <v>141</v>
      </c>
    </row>
    <row r="351015" spans="2:10" x14ac:dyDescent="0.25">
      <c r="B351015" t="s">
        <v>143</v>
      </c>
      <c r="C351015" t="s">
        <v>295</v>
      </c>
      <c r="D351015" t="s">
        <v>145</v>
      </c>
    </row>
    <row r="351016" spans="2:10" x14ac:dyDescent="0.25">
      <c r="B351016" t="s">
        <v>147</v>
      </c>
      <c r="C351016" t="s">
        <v>296</v>
      </c>
      <c r="D351016" t="s">
        <v>149</v>
      </c>
    </row>
    <row r="351017" spans="2:10" x14ac:dyDescent="0.25">
      <c r="B351017" t="s">
        <v>151</v>
      </c>
      <c r="C351017" t="s">
        <v>297</v>
      </c>
      <c r="D351017" t="s">
        <v>153</v>
      </c>
    </row>
    <row r="351018" spans="2:10" x14ac:dyDescent="0.25">
      <c r="B351018" t="s">
        <v>155</v>
      </c>
      <c r="C351018" t="s">
        <v>298</v>
      </c>
    </row>
    <row r="351019" spans="2:10" x14ac:dyDescent="0.25">
      <c r="B351019" t="s">
        <v>158</v>
      </c>
      <c r="C351019" t="s">
        <v>299</v>
      </c>
    </row>
    <row r="351020" spans="2:10" x14ac:dyDescent="0.25">
      <c r="B351020" t="s">
        <v>161</v>
      </c>
      <c r="C351020" t="s">
        <v>300</v>
      </c>
    </row>
    <row r="351021" spans="2:10" x14ac:dyDescent="0.25">
      <c r="B351021" t="s">
        <v>164</v>
      </c>
      <c r="C351021" t="s">
        <v>301</v>
      </c>
    </row>
    <row r="351022" spans="2:10" x14ac:dyDescent="0.25">
      <c r="B351022" t="s">
        <v>167</v>
      </c>
      <c r="C351022" t="s">
        <v>302</v>
      </c>
    </row>
    <row r="351023" spans="2:10" x14ac:dyDescent="0.25">
      <c r="B351023" t="s">
        <v>170</v>
      </c>
      <c r="C351023" t="s">
        <v>303</v>
      </c>
    </row>
    <row r="351024" spans="2:10" x14ac:dyDescent="0.25">
      <c r="B351024" t="s">
        <v>173</v>
      </c>
      <c r="C351024" t="s">
        <v>304</v>
      </c>
    </row>
    <row r="351025" spans="2:3" x14ac:dyDescent="0.25">
      <c r="B351025" t="s">
        <v>176</v>
      </c>
      <c r="C351025" t="s">
        <v>305</v>
      </c>
    </row>
    <row r="351026" spans="2:3" x14ac:dyDescent="0.25">
      <c r="B351026" t="s">
        <v>179</v>
      </c>
      <c r="C351026" t="s">
        <v>306</v>
      </c>
    </row>
    <row r="351027" spans="2:3" x14ac:dyDescent="0.25">
      <c r="B351027" t="s">
        <v>182</v>
      </c>
      <c r="C351027" t="s">
        <v>307</v>
      </c>
    </row>
    <row r="351028" spans="2:3" x14ac:dyDescent="0.25">
      <c r="B351028" t="s">
        <v>184</v>
      </c>
      <c r="C351028" t="s">
        <v>308</v>
      </c>
    </row>
    <row r="351029" spans="2:3" x14ac:dyDescent="0.25">
      <c r="B351029" t="s">
        <v>186</v>
      </c>
      <c r="C351029" t="s">
        <v>252</v>
      </c>
    </row>
    <row r="351030" spans="2:3" x14ac:dyDescent="0.25">
      <c r="B351030" t="s">
        <v>188</v>
      </c>
      <c r="C351030" t="s">
        <v>309</v>
      </c>
    </row>
    <row r="351031" spans="2:3" x14ac:dyDescent="0.25">
      <c r="B351031" t="s">
        <v>190</v>
      </c>
      <c r="C351031" t="s">
        <v>310</v>
      </c>
    </row>
    <row r="351032" spans="2:3" x14ac:dyDescent="0.25">
      <c r="B351032" t="s">
        <v>192</v>
      </c>
      <c r="C351032" t="s">
        <v>311</v>
      </c>
    </row>
    <row r="351033" spans="2:3" x14ac:dyDescent="0.25">
      <c r="B351033" t="s">
        <v>194</v>
      </c>
      <c r="C351033" t="s">
        <v>312</v>
      </c>
    </row>
    <row r="351034" spans="2:3" x14ac:dyDescent="0.25">
      <c r="B351034" t="s">
        <v>196</v>
      </c>
      <c r="C351034" t="s">
        <v>313</v>
      </c>
    </row>
    <row r="351035" spans="2:3" x14ac:dyDescent="0.25">
      <c r="B351035" t="s">
        <v>198</v>
      </c>
      <c r="C351035" t="s">
        <v>314</v>
      </c>
    </row>
    <row r="351036" spans="2:3" x14ac:dyDescent="0.25">
      <c r="B351036" t="s">
        <v>200</v>
      </c>
      <c r="C351036" t="s">
        <v>315</v>
      </c>
    </row>
    <row r="351037" spans="2:3" x14ac:dyDescent="0.25">
      <c r="B351037" t="s">
        <v>202</v>
      </c>
      <c r="C351037" t="s">
        <v>73</v>
      </c>
    </row>
    <row r="351038" spans="2:3" x14ac:dyDescent="0.25">
      <c r="B351038" t="s">
        <v>204</v>
      </c>
    </row>
    <row r="351039" spans="2:3" x14ac:dyDescent="0.25">
      <c r="B351039" t="s">
        <v>206</v>
      </c>
    </row>
    <row r="351040" spans="2:3" x14ac:dyDescent="0.25">
      <c r="B351040" t="s">
        <v>208</v>
      </c>
    </row>
    <row r="351041" spans="2:2" x14ac:dyDescent="0.25">
      <c r="B351041" t="s">
        <v>210</v>
      </c>
    </row>
    <row r="351042" spans="2:2" x14ac:dyDescent="0.25">
      <c r="B351042" t="s">
        <v>212</v>
      </c>
    </row>
    <row r="351043" spans="2:2" x14ac:dyDescent="0.25">
      <c r="B351043" t="s">
        <v>214</v>
      </c>
    </row>
    <row r="351044" spans="2:2" x14ac:dyDescent="0.25">
      <c r="B351044" t="s">
        <v>216</v>
      </c>
    </row>
    <row r="351045" spans="2:2" x14ac:dyDescent="0.25">
      <c r="B351045" t="s">
        <v>218</v>
      </c>
    </row>
    <row r="351046" spans="2:2" x14ac:dyDescent="0.25">
      <c r="B351046" t="s">
        <v>220</v>
      </c>
    </row>
    <row r="351047" spans="2:2" x14ac:dyDescent="0.25">
      <c r="B351047" t="s">
        <v>222</v>
      </c>
    </row>
    <row r="351048" spans="2:2" x14ac:dyDescent="0.25">
      <c r="B351048" t="s">
        <v>224</v>
      </c>
    </row>
    <row r="351049" spans="2:2" x14ac:dyDescent="0.25">
      <c r="B351049" t="s">
        <v>226</v>
      </c>
    </row>
    <row r="351050" spans="2:2" x14ac:dyDescent="0.25">
      <c r="B351050" t="s">
        <v>228</v>
      </c>
    </row>
    <row r="351051" spans="2:2" x14ac:dyDescent="0.25">
      <c r="B351051" t="s">
        <v>230</v>
      </c>
    </row>
    <row r="351052" spans="2:2" x14ac:dyDescent="0.25">
      <c r="B351052" t="s">
        <v>232</v>
      </c>
    </row>
    <row r="351053" spans="2:2" x14ac:dyDescent="0.25">
      <c r="B351053" t="s">
        <v>234</v>
      </c>
    </row>
    <row r="351054" spans="2:2" x14ac:dyDescent="0.25">
      <c r="B351054" t="s">
        <v>236</v>
      </c>
    </row>
    <row r="351055" spans="2:2" x14ac:dyDescent="0.25">
      <c r="B351055" t="s">
        <v>238</v>
      </c>
    </row>
    <row r="351056" spans="2:2" x14ac:dyDescent="0.25">
      <c r="B351056" t="s">
        <v>240</v>
      </c>
    </row>
    <row r="351057" spans="2:2" x14ac:dyDescent="0.25">
      <c r="B351057" t="s">
        <v>72</v>
      </c>
    </row>
  </sheetData>
  <mergeCells count="1">
    <mergeCell ref="B8:AY8"/>
  </mergeCells>
  <dataValidations count="8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7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7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7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7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7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7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7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7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7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7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7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7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7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7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3:I2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">
      <formula1>$A$351010:$A$351012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">
      <formula1>$B$351010:$B$351061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">
      <formula1>$C$351010:$C$351041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">
      <formula1>$A$351010:$A$351012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">
      <formula1>$E$351010:$E$351014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">
      <formula1>$F$351010:$F$351015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">
      <formula1>$H$351010:$H$351015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">
      <formula1>$H$351010:$H$351015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">
      <formula1>$I$351010:$I$351013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">
      <formula1>$J$351010:$J$351014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9:AO21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9:AM21">
      <formula1>$I$351012:$I$351015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9:AI21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9:AF21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9:AC21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9:Z21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9:Y21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9:V21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9:S21">
      <formula1>$F$351012:$F$351017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9:R21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9:Q21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9:O21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9:K21">
      <formula1>$C$351012:$C$351043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9:J21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9:C21">
      <formula1>$A$351012:$A$351014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O32" sqref="O3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316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44865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317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318</v>
      </c>
      <c r="F10" s="1" t="s">
        <v>319</v>
      </c>
      <c r="G10" s="1" t="s">
        <v>15</v>
      </c>
      <c r="H10" s="1" t="s">
        <v>16</v>
      </c>
      <c r="I10" s="1" t="s">
        <v>17</v>
      </c>
      <c r="J10" s="1" t="s">
        <v>320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321</v>
      </c>
      <c r="S10" s="1" t="s">
        <v>322</v>
      </c>
      <c r="T10" s="1" t="s">
        <v>323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67</v>
      </c>
      <c r="D11" s="4" t="s">
        <v>324</v>
      </c>
      <c r="E11" s="4" t="s">
        <v>73</v>
      </c>
      <c r="F11" s="4" t="s">
        <v>69</v>
      </c>
      <c r="G11" s="4" t="s">
        <v>71</v>
      </c>
      <c r="H11" s="4">
        <v>0</v>
      </c>
      <c r="I11" s="4" t="s">
        <v>71</v>
      </c>
      <c r="J11" s="3" t="s">
        <v>70</v>
      </c>
      <c r="K11" s="4" t="s">
        <v>79</v>
      </c>
      <c r="L11" s="4" t="s">
        <v>127</v>
      </c>
      <c r="M11" s="4"/>
      <c r="N11" s="4"/>
      <c r="O11" s="4" t="s">
        <v>74</v>
      </c>
      <c r="P11" s="4" t="s">
        <v>74</v>
      </c>
      <c r="Q11" s="4" t="s">
        <v>69</v>
      </c>
      <c r="R11" s="4" t="s">
        <v>325</v>
      </c>
      <c r="S11" s="4">
        <v>0</v>
      </c>
      <c r="T11" s="4">
        <v>0</v>
      </c>
      <c r="U11" s="4" t="s">
        <v>74</v>
      </c>
    </row>
    <row r="12" spans="1:21" x14ac:dyDescent="0.25">
      <c r="A12" s="1">
        <v>-1</v>
      </c>
      <c r="C12" s="2" t="s">
        <v>74</v>
      </c>
      <c r="D12" s="2" t="s">
        <v>74</v>
      </c>
      <c r="E12" s="2" t="s">
        <v>74</v>
      </c>
      <c r="F12" s="2" t="s">
        <v>74</v>
      </c>
      <c r="G12" s="2" t="s">
        <v>74</v>
      </c>
      <c r="H12" s="2" t="s">
        <v>74</v>
      </c>
      <c r="I12" s="2" t="s">
        <v>74</v>
      </c>
      <c r="J12" s="2" t="s">
        <v>74</v>
      </c>
      <c r="K12" s="2" t="s">
        <v>74</v>
      </c>
      <c r="L12" s="2" t="s">
        <v>74</v>
      </c>
      <c r="M12" s="2" t="s">
        <v>74</v>
      </c>
      <c r="N12" s="2" t="s">
        <v>74</v>
      </c>
      <c r="O12" s="2" t="s">
        <v>74</v>
      </c>
      <c r="P12" s="2" t="s">
        <v>74</v>
      </c>
      <c r="Q12" s="2" t="s">
        <v>74</v>
      </c>
      <c r="R12" s="2" t="s">
        <v>74</v>
      </c>
      <c r="S12" s="2" t="s">
        <v>74</v>
      </c>
      <c r="T12" s="2" t="s">
        <v>74</v>
      </c>
      <c r="U12" s="2" t="s">
        <v>74</v>
      </c>
    </row>
    <row r="13" spans="1:21" x14ac:dyDescent="0.25">
      <c r="A13" s="1">
        <v>999999</v>
      </c>
      <c r="B13" t="s">
        <v>80</v>
      </c>
      <c r="C13" s="2" t="s">
        <v>74</v>
      </c>
      <c r="D13" s="2" t="s">
        <v>74</v>
      </c>
      <c r="E13" s="2" t="s">
        <v>74</v>
      </c>
      <c r="F13" s="2" t="s">
        <v>74</v>
      </c>
      <c r="G13" s="2" t="s">
        <v>74</v>
      </c>
      <c r="H13" s="2" t="s">
        <v>74</v>
      </c>
      <c r="I13" s="2" t="s">
        <v>74</v>
      </c>
      <c r="J13" s="2" t="s">
        <v>74</v>
      </c>
      <c r="K13" s="2" t="s">
        <v>74</v>
      </c>
      <c r="L13" s="2" t="s">
        <v>74</v>
      </c>
      <c r="M13" s="2" t="s">
        <v>74</v>
      </c>
      <c r="N13" s="2" t="s">
        <v>74</v>
      </c>
      <c r="O13" s="2" t="s">
        <v>74</v>
      </c>
      <c r="P13" s="2" t="s">
        <v>74</v>
      </c>
      <c r="Q13" s="2" t="s">
        <v>74</v>
      </c>
      <c r="R13" s="2" t="s">
        <v>74</v>
      </c>
      <c r="T13" s="2" t="s">
        <v>74</v>
      </c>
      <c r="U13" s="2" t="s">
        <v>74</v>
      </c>
    </row>
    <row r="351003" spans="1:5" x14ac:dyDescent="0.25">
      <c r="A351003" t="s">
        <v>81</v>
      </c>
      <c r="B351003" t="s">
        <v>326</v>
      </c>
      <c r="C351003" t="s">
        <v>86</v>
      </c>
      <c r="D351003" t="s">
        <v>87</v>
      </c>
      <c r="E351003" t="s">
        <v>85</v>
      </c>
    </row>
    <row r="351004" spans="1:5" x14ac:dyDescent="0.25">
      <c r="A351004" t="s">
        <v>67</v>
      </c>
      <c r="B351004" t="s">
        <v>327</v>
      </c>
      <c r="C351004" t="s">
        <v>97</v>
      </c>
      <c r="D351004" t="s">
        <v>98</v>
      </c>
      <c r="E351004" t="s">
        <v>96</v>
      </c>
    </row>
    <row r="351005" spans="1:5" x14ac:dyDescent="0.25">
      <c r="B351005" t="s">
        <v>73</v>
      </c>
      <c r="C351005" t="s">
        <v>109</v>
      </c>
      <c r="D351005" t="s">
        <v>110</v>
      </c>
      <c r="E351005" t="s">
        <v>108</v>
      </c>
    </row>
    <row r="351006" spans="1:5" x14ac:dyDescent="0.25">
      <c r="C351006" t="s">
        <v>79</v>
      </c>
      <c r="D351006" t="s">
        <v>119</v>
      </c>
      <c r="E351006" t="s">
        <v>75</v>
      </c>
    </row>
    <row r="351007" spans="1:5" x14ac:dyDescent="0.25">
      <c r="D351007" t="s">
        <v>127</v>
      </c>
      <c r="E351007" t="s">
        <v>126</v>
      </c>
    </row>
    <row r="351008" spans="1:5" x14ac:dyDescent="0.25">
      <c r="E351008" t="s">
        <v>133</v>
      </c>
    </row>
    <row r="351009" spans="5:5" x14ac:dyDescent="0.25">
      <c r="E351009" t="s">
        <v>137</v>
      </c>
    </row>
    <row r="351010" spans="5:5" x14ac:dyDescent="0.25">
      <c r="E351010" t="s">
        <v>141</v>
      </c>
    </row>
    <row r="351011" spans="5:5" x14ac:dyDescent="0.25">
      <c r="E351011" t="s">
        <v>145</v>
      </c>
    </row>
    <row r="351012" spans="5:5" x14ac:dyDescent="0.25">
      <c r="E351012" t="s">
        <v>149</v>
      </c>
    </row>
    <row r="351013" spans="5:5" x14ac:dyDescent="0.25">
      <c r="E351013" t="s">
        <v>153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D29" sqref="D2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328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44865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329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330</v>
      </c>
      <c r="F10" s="1" t="s">
        <v>331</v>
      </c>
      <c r="G10" s="1" t="s">
        <v>15</v>
      </c>
      <c r="H10" s="1" t="s">
        <v>16</v>
      </c>
      <c r="I10" s="1" t="s">
        <v>17</v>
      </c>
      <c r="J10" s="1" t="s">
        <v>332</v>
      </c>
      <c r="K10" s="1" t="s">
        <v>18</v>
      </c>
      <c r="L10" s="1" t="s">
        <v>333</v>
      </c>
      <c r="M10" s="1" t="s">
        <v>334</v>
      </c>
      <c r="N10" s="1" t="s">
        <v>335</v>
      </c>
      <c r="O10" s="1" t="s">
        <v>336</v>
      </c>
      <c r="P10" s="1" t="s">
        <v>337</v>
      </c>
      <c r="Q10" s="1" t="s">
        <v>338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339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340</v>
      </c>
      <c r="AG10" s="1" t="s">
        <v>55</v>
      </c>
      <c r="AH10" s="1" t="s">
        <v>56</v>
      </c>
      <c r="AI10" s="1" t="s">
        <v>57</v>
      </c>
      <c r="AJ10" s="1" t="s">
        <v>341</v>
      </c>
      <c r="AK10" s="1" t="s">
        <v>342</v>
      </c>
      <c r="AL10" s="1" t="s">
        <v>343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74</v>
      </c>
      <c r="E11" s="4" t="s">
        <v>344</v>
      </c>
      <c r="F11" s="4" t="s">
        <v>345</v>
      </c>
      <c r="G11" s="4" t="s">
        <v>74</v>
      </c>
      <c r="H11" s="4"/>
      <c r="I11" s="4" t="s">
        <v>74</v>
      </c>
      <c r="J11" s="3" t="s">
        <v>346</v>
      </c>
      <c r="K11" s="4" t="s">
        <v>82</v>
      </c>
      <c r="L11" s="4" t="s">
        <v>347</v>
      </c>
      <c r="M11" s="4">
        <v>16000000</v>
      </c>
      <c r="N11" s="4">
        <v>890501102</v>
      </c>
      <c r="O11" s="4" t="s">
        <v>108</v>
      </c>
      <c r="P11" s="4" t="s">
        <v>348</v>
      </c>
      <c r="Q11" s="4">
        <v>66</v>
      </c>
      <c r="R11" s="4" t="s">
        <v>88</v>
      </c>
      <c r="S11" s="4" t="s">
        <v>199</v>
      </c>
      <c r="T11" s="4" t="s">
        <v>101</v>
      </c>
      <c r="U11" s="4" t="s">
        <v>130</v>
      </c>
      <c r="V11" s="4"/>
      <c r="W11" s="4"/>
      <c r="X11" s="4" t="s">
        <v>74</v>
      </c>
      <c r="Y11" s="4" t="s">
        <v>74</v>
      </c>
      <c r="Z11" s="4" t="s">
        <v>74</v>
      </c>
      <c r="AA11" s="4" t="s">
        <v>110</v>
      </c>
      <c r="AB11" s="4">
        <v>13472030</v>
      </c>
      <c r="AC11" s="4"/>
      <c r="AD11" s="4" t="s">
        <v>74</v>
      </c>
      <c r="AE11" s="4" t="s">
        <v>279</v>
      </c>
      <c r="AF11" s="4">
        <v>66</v>
      </c>
      <c r="AG11" s="4" t="s">
        <v>122</v>
      </c>
      <c r="AH11" s="4">
        <v>0</v>
      </c>
      <c r="AI11" s="4">
        <v>0</v>
      </c>
      <c r="AJ11" s="3" t="s">
        <v>346</v>
      </c>
      <c r="AK11" s="3" t="s">
        <v>349</v>
      </c>
      <c r="AL11" s="3" t="s">
        <v>349</v>
      </c>
      <c r="AM11" s="4">
        <v>0</v>
      </c>
      <c r="AN11" s="4">
        <v>0</v>
      </c>
      <c r="AO11" s="4">
        <v>0</v>
      </c>
      <c r="AP11" s="4">
        <v>0</v>
      </c>
      <c r="AQ11" s="4" t="s">
        <v>71</v>
      </c>
    </row>
    <row r="12" spans="1:43" x14ac:dyDescent="0.25">
      <c r="A12" s="1">
        <v>-1</v>
      </c>
      <c r="C12" s="2" t="s">
        <v>74</v>
      </c>
      <c r="D12" s="2" t="s">
        <v>74</v>
      </c>
      <c r="E12" s="2" t="s">
        <v>74</v>
      </c>
      <c r="F12" s="2" t="s">
        <v>74</v>
      </c>
      <c r="G12" s="2" t="s">
        <v>74</v>
      </c>
      <c r="H12" s="2" t="s">
        <v>74</v>
      </c>
      <c r="I12" s="2" t="s">
        <v>74</v>
      </c>
      <c r="J12" s="2" t="s">
        <v>74</v>
      </c>
      <c r="K12" s="2" t="s">
        <v>74</v>
      </c>
      <c r="L12" s="2" t="s">
        <v>74</v>
      </c>
      <c r="M12" s="2" t="s">
        <v>74</v>
      </c>
      <c r="N12" s="2" t="s">
        <v>74</v>
      </c>
      <c r="O12" s="2" t="s">
        <v>74</v>
      </c>
      <c r="P12" s="2" t="s">
        <v>74</v>
      </c>
      <c r="Q12" s="2" t="s">
        <v>74</v>
      </c>
      <c r="R12" s="2" t="s">
        <v>74</v>
      </c>
      <c r="S12" s="2" t="s">
        <v>74</v>
      </c>
      <c r="T12" s="2" t="s">
        <v>74</v>
      </c>
      <c r="U12" s="2" t="s">
        <v>74</v>
      </c>
      <c r="V12" s="2" t="s">
        <v>74</v>
      </c>
      <c r="W12" s="2" t="s">
        <v>74</v>
      </c>
      <c r="X12" s="2" t="s">
        <v>74</v>
      </c>
      <c r="Y12" s="2" t="s">
        <v>74</v>
      </c>
      <c r="Z12" s="2" t="s">
        <v>74</v>
      </c>
      <c r="AA12" s="2" t="s">
        <v>74</v>
      </c>
      <c r="AB12" s="2" t="s">
        <v>74</v>
      </c>
      <c r="AC12" s="2" t="s">
        <v>74</v>
      </c>
      <c r="AD12" s="2" t="s">
        <v>74</v>
      </c>
      <c r="AE12" s="2" t="s">
        <v>74</v>
      </c>
      <c r="AF12" s="2" t="s">
        <v>74</v>
      </c>
      <c r="AG12" s="2" t="s">
        <v>74</v>
      </c>
      <c r="AH12" s="2" t="s">
        <v>74</v>
      </c>
      <c r="AI12" s="2" t="s">
        <v>74</v>
      </c>
      <c r="AJ12" s="2" t="s">
        <v>74</v>
      </c>
      <c r="AK12" s="2" t="s">
        <v>74</v>
      </c>
      <c r="AL12" s="2" t="s">
        <v>74</v>
      </c>
      <c r="AM12" s="2" t="s">
        <v>74</v>
      </c>
      <c r="AN12" s="2" t="s">
        <v>74</v>
      </c>
      <c r="AO12" s="2" t="s">
        <v>74</v>
      </c>
      <c r="AP12" s="2" t="s">
        <v>74</v>
      </c>
      <c r="AQ12" s="2" t="s">
        <v>74</v>
      </c>
    </row>
    <row r="13" spans="1:43" x14ac:dyDescent="0.25">
      <c r="A13" s="1">
        <v>999999</v>
      </c>
      <c r="B13" t="s">
        <v>80</v>
      </c>
      <c r="C13" s="2" t="s">
        <v>74</v>
      </c>
      <c r="D13" s="2" t="s">
        <v>74</v>
      </c>
      <c r="E13" s="2" t="s">
        <v>74</v>
      </c>
      <c r="F13" s="2" t="s">
        <v>74</v>
      </c>
      <c r="G13" s="2" t="s">
        <v>74</v>
      </c>
      <c r="H13" s="2" t="s">
        <v>74</v>
      </c>
      <c r="I13" s="2" t="s">
        <v>74</v>
      </c>
      <c r="J13" s="2" t="s">
        <v>74</v>
      </c>
      <c r="K13" s="2" t="s">
        <v>74</v>
      </c>
      <c r="L13" s="2" t="s">
        <v>74</v>
      </c>
      <c r="N13" s="2" t="s">
        <v>74</v>
      </c>
      <c r="O13" s="2" t="s">
        <v>74</v>
      </c>
      <c r="P13" s="2" t="s">
        <v>74</v>
      </c>
      <c r="Q13" s="2" t="s">
        <v>74</v>
      </c>
      <c r="R13" s="2" t="s">
        <v>74</v>
      </c>
      <c r="S13" s="2" t="s">
        <v>74</v>
      </c>
      <c r="T13" s="2" t="s">
        <v>74</v>
      </c>
      <c r="U13" s="2" t="s">
        <v>74</v>
      </c>
      <c r="V13" s="2" t="s">
        <v>74</v>
      </c>
      <c r="W13" s="2" t="s">
        <v>74</v>
      </c>
      <c r="X13" s="2" t="s">
        <v>74</v>
      </c>
      <c r="Y13" s="2" t="s">
        <v>74</v>
      </c>
      <c r="Z13" s="2" t="s">
        <v>74</v>
      </c>
      <c r="AA13" s="2" t="s">
        <v>74</v>
      </c>
      <c r="AB13" s="2" t="s">
        <v>74</v>
      </c>
      <c r="AC13" s="2" t="s">
        <v>74</v>
      </c>
      <c r="AD13" s="2" t="s">
        <v>74</v>
      </c>
      <c r="AE13" s="2" t="s">
        <v>74</v>
      </c>
      <c r="AF13" s="2" t="s">
        <v>74</v>
      </c>
      <c r="AG13" s="2" t="s">
        <v>74</v>
      </c>
      <c r="AI13" s="2" t="s">
        <v>74</v>
      </c>
      <c r="AJ13" s="2" t="s">
        <v>74</v>
      </c>
      <c r="AK13" s="2" t="s">
        <v>74</v>
      </c>
      <c r="AL13" s="2" t="s">
        <v>74</v>
      </c>
      <c r="AM13" s="2" t="s">
        <v>74</v>
      </c>
      <c r="AN13" s="2" t="s">
        <v>74</v>
      </c>
      <c r="AO13" s="2" t="s">
        <v>74</v>
      </c>
      <c r="AP13" s="2" t="s">
        <v>74</v>
      </c>
      <c r="AQ13" s="2" t="s">
        <v>74</v>
      </c>
    </row>
    <row r="351003" spans="1:10" x14ac:dyDescent="0.25">
      <c r="A351003" t="s">
        <v>81</v>
      </c>
      <c r="B351003" t="s">
        <v>350</v>
      </c>
      <c r="C351003" t="s">
        <v>82</v>
      </c>
      <c r="D351003" t="s">
        <v>85</v>
      </c>
      <c r="E351003" t="s">
        <v>88</v>
      </c>
      <c r="F351003" t="s">
        <v>89</v>
      </c>
      <c r="G351003" t="s">
        <v>90</v>
      </c>
      <c r="H351003" t="s">
        <v>87</v>
      </c>
      <c r="I351003" t="s">
        <v>87</v>
      </c>
      <c r="J351003" t="s">
        <v>92</v>
      </c>
    </row>
    <row r="351004" spans="1:10" x14ac:dyDescent="0.25">
      <c r="A351004" t="s">
        <v>67</v>
      </c>
      <c r="B351004" t="s">
        <v>344</v>
      </c>
      <c r="C351004" t="s">
        <v>93</v>
      </c>
      <c r="D351004" t="s">
        <v>96</v>
      </c>
      <c r="E351004" t="s">
        <v>99</v>
      </c>
      <c r="F351004" t="s">
        <v>100</v>
      </c>
      <c r="G351004" t="s">
        <v>101</v>
      </c>
      <c r="H351004" t="s">
        <v>102</v>
      </c>
      <c r="I351004" t="s">
        <v>351</v>
      </c>
      <c r="J351004" t="s">
        <v>104</v>
      </c>
    </row>
    <row r="351005" spans="1:10" x14ac:dyDescent="0.25">
      <c r="B351005" t="s">
        <v>73</v>
      </c>
      <c r="C351005" t="s">
        <v>105</v>
      </c>
      <c r="D351005" t="s">
        <v>108</v>
      </c>
      <c r="E351005" t="s">
        <v>111</v>
      </c>
      <c r="F351005" t="s">
        <v>112</v>
      </c>
      <c r="G351005" t="s">
        <v>113</v>
      </c>
      <c r="H351005" t="s">
        <v>110</v>
      </c>
      <c r="I351005" t="s">
        <v>110</v>
      </c>
      <c r="J351005" t="s">
        <v>115</v>
      </c>
    </row>
    <row r="351006" spans="1:10" x14ac:dyDescent="0.25">
      <c r="C351006" t="s">
        <v>116</v>
      </c>
      <c r="D351006" t="s">
        <v>75</v>
      </c>
      <c r="E351006" t="s">
        <v>120</v>
      </c>
      <c r="F351006" t="s">
        <v>121</v>
      </c>
      <c r="G351006" t="s">
        <v>79</v>
      </c>
      <c r="H351006" t="s">
        <v>119</v>
      </c>
      <c r="I351006" t="s">
        <v>352</v>
      </c>
      <c r="J351006" t="s">
        <v>122</v>
      </c>
    </row>
    <row r="351007" spans="1:10" x14ac:dyDescent="0.25">
      <c r="C351007" t="s">
        <v>123</v>
      </c>
      <c r="D351007" t="s">
        <v>126</v>
      </c>
      <c r="E351007" t="s">
        <v>128</v>
      </c>
      <c r="F351007" t="s">
        <v>129</v>
      </c>
      <c r="H351007" t="s">
        <v>130</v>
      </c>
    </row>
    <row r="351008" spans="1:10" x14ac:dyDescent="0.25">
      <c r="C351008" t="s">
        <v>131</v>
      </c>
      <c r="D351008" t="s">
        <v>133</v>
      </c>
      <c r="E351008" t="s">
        <v>77</v>
      </c>
      <c r="F351008" t="s">
        <v>134</v>
      </c>
    </row>
    <row r="351009" spans="3:6" x14ac:dyDescent="0.25">
      <c r="C351009" t="s">
        <v>135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141</v>
      </c>
      <c r="F351010" t="s">
        <v>142</v>
      </c>
    </row>
    <row r="351011" spans="3:6" x14ac:dyDescent="0.25">
      <c r="C351011" t="s">
        <v>143</v>
      </c>
      <c r="D351011" t="s">
        <v>145</v>
      </c>
      <c r="F351011" t="s">
        <v>146</v>
      </c>
    </row>
    <row r="351012" spans="3:6" x14ac:dyDescent="0.25">
      <c r="C351012" t="s">
        <v>147</v>
      </c>
      <c r="D351012" t="s">
        <v>149</v>
      </c>
      <c r="F351012" t="s">
        <v>150</v>
      </c>
    </row>
    <row r="351013" spans="3:6" x14ac:dyDescent="0.25">
      <c r="C351013" t="s">
        <v>151</v>
      </c>
      <c r="D351013" t="s">
        <v>153</v>
      </c>
      <c r="F351013" t="s">
        <v>154</v>
      </c>
    </row>
    <row r="351014" spans="3:6" x14ac:dyDescent="0.25">
      <c r="C351014" t="s">
        <v>155</v>
      </c>
      <c r="F351014" t="s">
        <v>157</v>
      </c>
    </row>
    <row r="351015" spans="3:6" x14ac:dyDescent="0.25">
      <c r="C351015" t="s">
        <v>158</v>
      </c>
      <c r="F351015" t="s">
        <v>160</v>
      </c>
    </row>
    <row r="351016" spans="3:6" x14ac:dyDescent="0.25">
      <c r="C351016" t="s">
        <v>161</v>
      </c>
      <c r="F351016" t="s">
        <v>163</v>
      </c>
    </row>
    <row r="351017" spans="3:6" x14ac:dyDescent="0.25">
      <c r="C351017" t="s">
        <v>164</v>
      </c>
      <c r="F351017" t="s">
        <v>166</v>
      </c>
    </row>
    <row r="351018" spans="3:6" x14ac:dyDescent="0.25">
      <c r="C351018" t="s">
        <v>167</v>
      </c>
      <c r="F351018" t="s">
        <v>169</v>
      </c>
    </row>
    <row r="351019" spans="3:6" x14ac:dyDescent="0.25">
      <c r="C351019" t="s">
        <v>170</v>
      </c>
      <c r="F351019" t="s">
        <v>172</v>
      </c>
    </row>
    <row r="351020" spans="3:6" x14ac:dyDescent="0.25">
      <c r="C351020" t="s">
        <v>173</v>
      </c>
      <c r="F351020" t="s">
        <v>175</v>
      </c>
    </row>
    <row r="351021" spans="3:6" x14ac:dyDescent="0.25">
      <c r="C351021" t="s">
        <v>176</v>
      </c>
      <c r="F351021" t="s">
        <v>178</v>
      </c>
    </row>
    <row r="351022" spans="3:6" x14ac:dyDescent="0.25">
      <c r="C351022" t="s">
        <v>179</v>
      </c>
      <c r="F351022" t="s">
        <v>181</v>
      </c>
    </row>
    <row r="351023" spans="3:6" x14ac:dyDescent="0.25">
      <c r="C351023" t="s">
        <v>182</v>
      </c>
      <c r="F351023" t="s">
        <v>183</v>
      </c>
    </row>
    <row r="351024" spans="3:6" x14ac:dyDescent="0.25">
      <c r="C351024" t="s">
        <v>184</v>
      </c>
      <c r="F351024" t="s">
        <v>185</v>
      </c>
    </row>
    <row r="351025" spans="3:6" x14ac:dyDescent="0.25">
      <c r="C351025" t="s">
        <v>186</v>
      </c>
      <c r="F351025" t="s">
        <v>187</v>
      </c>
    </row>
    <row r="351026" spans="3:6" x14ac:dyDescent="0.25">
      <c r="C351026" t="s">
        <v>188</v>
      </c>
      <c r="F351026" t="s">
        <v>189</v>
      </c>
    </row>
    <row r="351027" spans="3:6" x14ac:dyDescent="0.25">
      <c r="C351027" t="s">
        <v>190</v>
      </c>
      <c r="F351027" t="s">
        <v>191</v>
      </c>
    </row>
    <row r="351028" spans="3:6" x14ac:dyDescent="0.25">
      <c r="C351028" t="s">
        <v>192</v>
      </c>
      <c r="F351028" t="s">
        <v>193</v>
      </c>
    </row>
    <row r="351029" spans="3:6" x14ac:dyDescent="0.25">
      <c r="C351029" t="s">
        <v>194</v>
      </c>
      <c r="F351029" t="s">
        <v>195</v>
      </c>
    </row>
    <row r="351030" spans="3:6" x14ac:dyDescent="0.25">
      <c r="C351030" t="s">
        <v>196</v>
      </c>
      <c r="F351030" t="s">
        <v>197</v>
      </c>
    </row>
    <row r="351031" spans="3:6" x14ac:dyDescent="0.25">
      <c r="C351031" t="s">
        <v>198</v>
      </c>
      <c r="F351031" t="s">
        <v>199</v>
      </c>
    </row>
    <row r="351032" spans="3:6" x14ac:dyDescent="0.25">
      <c r="C351032" t="s">
        <v>200</v>
      </c>
      <c r="F351032" t="s">
        <v>201</v>
      </c>
    </row>
    <row r="351033" spans="3:6" x14ac:dyDescent="0.25">
      <c r="C351033" t="s">
        <v>202</v>
      </c>
      <c r="F351033" t="s">
        <v>203</v>
      </c>
    </row>
    <row r="351034" spans="3:6" x14ac:dyDescent="0.25">
      <c r="C351034" t="s">
        <v>204</v>
      </c>
      <c r="F351034" t="s">
        <v>205</v>
      </c>
    </row>
    <row r="351035" spans="3:6" x14ac:dyDescent="0.25">
      <c r="C351035" t="s">
        <v>206</v>
      </c>
      <c r="F351035" t="s">
        <v>207</v>
      </c>
    </row>
    <row r="351036" spans="3:6" x14ac:dyDescent="0.25">
      <c r="C351036" t="s">
        <v>208</v>
      </c>
      <c r="F351036" t="s">
        <v>209</v>
      </c>
    </row>
    <row r="351037" spans="3:6" x14ac:dyDescent="0.25">
      <c r="C351037" t="s">
        <v>210</v>
      </c>
      <c r="F351037" t="s">
        <v>211</v>
      </c>
    </row>
    <row r="351038" spans="3:6" x14ac:dyDescent="0.25">
      <c r="C351038" t="s">
        <v>212</v>
      </c>
      <c r="F351038" t="s">
        <v>213</v>
      </c>
    </row>
    <row r="351039" spans="3:6" x14ac:dyDescent="0.25">
      <c r="C351039" t="s">
        <v>214</v>
      </c>
      <c r="F351039" t="s">
        <v>215</v>
      </c>
    </row>
    <row r="351040" spans="3:6" x14ac:dyDescent="0.25">
      <c r="C351040" t="s">
        <v>216</v>
      </c>
      <c r="F351040" t="s">
        <v>217</v>
      </c>
    </row>
    <row r="351041" spans="3:6" x14ac:dyDescent="0.25">
      <c r="C351041" t="s">
        <v>218</v>
      </c>
      <c r="F351041" t="s">
        <v>219</v>
      </c>
    </row>
    <row r="351042" spans="3:6" x14ac:dyDescent="0.25">
      <c r="C351042" t="s">
        <v>220</v>
      </c>
      <c r="F351042" t="s">
        <v>221</v>
      </c>
    </row>
    <row r="351043" spans="3:6" x14ac:dyDescent="0.25">
      <c r="C351043" t="s">
        <v>222</v>
      </c>
      <c r="F351043" t="s">
        <v>223</v>
      </c>
    </row>
    <row r="351044" spans="3:6" x14ac:dyDescent="0.25">
      <c r="C351044" t="s">
        <v>224</v>
      </c>
      <c r="F351044" t="s">
        <v>225</v>
      </c>
    </row>
    <row r="351045" spans="3:6" x14ac:dyDescent="0.25">
      <c r="C351045" t="s">
        <v>226</v>
      </c>
      <c r="F351045" t="s">
        <v>227</v>
      </c>
    </row>
    <row r="351046" spans="3:6" x14ac:dyDescent="0.25">
      <c r="C351046" t="s">
        <v>228</v>
      </c>
      <c r="F351046" t="s">
        <v>229</v>
      </c>
    </row>
    <row r="351047" spans="3:6" x14ac:dyDescent="0.25">
      <c r="C351047" t="s">
        <v>230</v>
      </c>
      <c r="F351047" t="s">
        <v>231</v>
      </c>
    </row>
    <row r="351048" spans="3:6" x14ac:dyDescent="0.25">
      <c r="C351048" t="s">
        <v>232</v>
      </c>
      <c r="F351048" t="s">
        <v>233</v>
      </c>
    </row>
    <row r="351049" spans="3:6" x14ac:dyDescent="0.25">
      <c r="C351049" t="s">
        <v>234</v>
      </c>
      <c r="F351049" t="s">
        <v>235</v>
      </c>
    </row>
    <row r="351050" spans="3:6" x14ac:dyDescent="0.25">
      <c r="C351050" t="s">
        <v>236</v>
      </c>
      <c r="F351050" t="s">
        <v>237</v>
      </c>
    </row>
    <row r="351051" spans="3:6" x14ac:dyDescent="0.25">
      <c r="C351051" t="s">
        <v>238</v>
      </c>
      <c r="F351051" t="s">
        <v>239</v>
      </c>
    </row>
    <row r="351052" spans="3:6" x14ac:dyDescent="0.25">
      <c r="C351052" t="s">
        <v>240</v>
      </c>
      <c r="F351052" t="s">
        <v>241</v>
      </c>
    </row>
    <row r="351053" spans="3:6" x14ac:dyDescent="0.25">
      <c r="C351053" t="s">
        <v>72</v>
      </c>
      <c r="F351053" t="s">
        <v>242</v>
      </c>
    </row>
    <row r="351054" spans="3:6" x14ac:dyDescent="0.25">
      <c r="F351054" t="s">
        <v>243</v>
      </c>
    </row>
    <row r="351055" spans="3:6" x14ac:dyDescent="0.25">
      <c r="F351055" t="s">
        <v>244</v>
      </c>
    </row>
    <row r="351056" spans="3:6" x14ac:dyDescent="0.25">
      <c r="F351056" t="s">
        <v>245</v>
      </c>
    </row>
    <row r="351057" spans="6:6" x14ac:dyDescent="0.25">
      <c r="F351057" t="s">
        <v>73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353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44865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354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355</v>
      </c>
      <c r="F10" s="1" t="s">
        <v>14</v>
      </c>
      <c r="G10" s="1" t="s">
        <v>356</v>
      </c>
      <c r="H10" s="1" t="s">
        <v>357</v>
      </c>
      <c r="I10" s="1" t="s">
        <v>358</v>
      </c>
      <c r="J10" s="1" t="s">
        <v>359</v>
      </c>
      <c r="K10" s="1" t="s">
        <v>360</v>
      </c>
      <c r="L10" s="1" t="s">
        <v>361</v>
      </c>
      <c r="M10" s="1" t="s">
        <v>362</v>
      </c>
      <c r="N10" s="1" t="s">
        <v>363</v>
      </c>
      <c r="O10" s="1" t="s">
        <v>364</v>
      </c>
      <c r="P10" s="1" t="s">
        <v>365</v>
      </c>
      <c r="Q10" s="1" t="s">
        <v>366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74</v>
      </c>
      <c r="D11" s="4" t="s">
        <v>74</v>
      </c>
      <c r="E11" s="4" t="s">
        <v>74</v>
      </c>
      <c r="F11" s="3" t="s">
        <v>74</v>
      </c>
      <c r="G11" s="4" t="s">
        <v>74</v>
      </c>
      <c r="H11" s="4"/>
      <c r="I11" s="4" t="s">
        <v>74</v>
      </c>
      <c r="J11" s="4" t="s">
        <v>74</v>
      </c>
      <c r="K11" s="4" t="s">
        <v>74</v>
      </c>
      <c r="L11" s="4" t="s">
        <v>74</v>
      </c>
      <c r="M11" s="4"/>
      <c r="N11" s="4"/>
      <c r="O11" s="4" t="s">
        <v>74</v>
      </c>
      <c r="P11" s="4" t="s">
        <v>74</v>
      </c>
      <c r="Q11" s="4" t="s">
        <v>74</v>
      </c>
      <c r="R11" s="4" t="s">
        <v>74</v>
      </c>
    </row>
    <row r="351003" spans="1:5" x14ac:dyDescent="0.25">
      <c r="A351003" t="s">
        <v>81</v>
      </c>
      <c r="B351003" t="s">
        <v>367</v>
      </c>
      <c r="C351003" t="s">
        <v>85</v>
      </c>
      <c r="D351003" t="s">
        <v>86</v>
      </c>
      <c r="E351003" t="s">
        <v>87</v>
      </c>
    </row>
    <row r="351004" spans="1:5" x14ac:dyDescent="0.25">
      <c r="A351004" t="s">
        <v>67</v>
      </c>
      <c r="B351004" t="s">
        <v>368</v>
      </c>
      <c r="C351004" t="s">
        <v>96</v>
      </c>
      <c r="D351004" t="s">
        <v>97</v>
      </c>
      <c r="E351004" t="s">
        <v>98</v>
      </c>
    </row>
    <row r="351005" spans="1:5" x14ac:dyDescent="0.25">
      <c r="B351005" t="s">
        <v>73</v>
      </c>
      <c r="C351005" t="s">
        <v>108</v>
      </c>
      <c r="D351005" t="s">
        <v>73</v>
      </c>
      <c r="E351005" t="s">
        <v>110</v>
      </c>
    </row>
    <row r="351006" spans="1:5" x14ac:dyDescent="0.25">
      <c r="C351006" t="s">
        <v>75</v>
      </c>
      <c r="E351006" t="s">
        <v>119</v>
      </c>
    </row>
    <row r="351007" spans="1:5" x14ac:dyDescent="0.25">
      <c r="C351007" t="s">
        <v>126</v>
      </c>
      <c r="E351007" t="s">
        <v>127</v>
      </c>
    </row>
    <row r="351008" spans="1:5" x14ac:dyDescent="0.25">
      <c r="C351008" t="s">
        <v>133</v>
      </c>
    </row>
    <row r="351009" spans="3:3" x14ac:dyDescent="0.25">
      <c r="C351009" t="s">
        <v>137</v>
      </c>
    </row>
    <row r="351010" spans="3:3" x14ac:dyDescent="0.25">
      <c r="C351010" t="s">
        <v>141</v>
      </c>
    </row>
    <row r="351011" spans="3:3" x14ac:dyDescent="0.25">
      <c r="C351011" t="s">
        <v>145</v>
      </c>
    </row>
    <row r="351012" spans="3:3" x14ac:dyDescent="0.25">
      <c r="C351012" t="s">
        <v>149</v>
      </c>
    </row>
    <row r="351013" spans="3:3" x14ac:dyDescent="0.25">
      <c r="C351013" t="s">
        <v>153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CCO-CONTADORA</cp:lastModifiedBy>
  <dcterms:created xsi:type="dcterms:W3CDTF">2022-11-09T21:40:16Z</dcterms:created>
  <dcterms:modified xsi:type="dcterms:W3CDTF">2022-12-06T19:11:46Z</dcterms:modified>
</cp:coreProperties>
</file>