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24615" windowHeight="11445" firstSheet="1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<sst xmlns="http://schemas.openxmlformats.org/spreadsheetml/2006/main" count="1211" uniqueCount="344">
  <si>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</si>
  <si>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</si>
  <si>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</si>
  <si>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</si>
  <si>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</si>
  <si>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</si>
  <si>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</si>
  <si>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</si>
  <si>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</si>
  <si>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</si>
  <si>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</si>
  <si>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</si>
  <si>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</si>
  <si>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</si>
  <si>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</si>
  <si>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</si>
  <si>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</si>
  <si>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</si>
  <si>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</si>
  <si>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</si>
  <si>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</si>
  <si>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</si>
  <si>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</si>
  <si>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</si>
  <si>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</si>
  <si>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</si>
  <si>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</si>
  <si>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</si>
  <si>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</si>
  <si>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</si>
  <si>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</si>
  <si>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</si>
  <si>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</si>
  <si>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</si>
  <si>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</si>
  <si>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</si>
  <si>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</si>
  <si>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</si>
  <si>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</si>
  <si>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</si>
  <si>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</si>
  <si>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</si>
  <si>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</si>
  <si>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</si>
  <si>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</si>
  <si>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</si>
  <si>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</si>
  <si>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</si>
  <si>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</si>
  <si>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</si>
  <si>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</si>
  <si>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</si>
  <si>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</si>
  <si>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</si>
  <si>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</si>
  <si>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</si>
  <si>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</si>
  <si>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</si>
  <si>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</si>
  <si>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</si>
  <si>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</si>
  <si>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</si>
  <si>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</si>
  <si>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</si>
  <si>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</si>
  <si>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</si>
  <si>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</si>
  <si>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</si>
  <si>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</si>
  <si>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</si>
  <si>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</si>
  <si>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</si>
  <si>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</si>
  <si>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</si>
  <si>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</si>
  <si>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</si>
  <si>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</si>
  <si>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</si>
  <si>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</si>
  <si>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</si>
  <si>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</si>
  <si>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</si>
  <si>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</si>
  <si>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</si>
  <si>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</si>
  <si>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</si>
  <si>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</si>
  <si>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</si>
  <si>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</si>
  <si>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</si>
  <si>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</si>
  <si>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</si>
  <si>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</si>
  <si>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</si>
  <si>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</si>
  <si>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</si>
  <si>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</si>
  <si>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</si>
  <si>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</si>
  <si>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</si>
  <si>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</si>
  <si>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</si>
  <si>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</si>
  <si>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</si>
  <si>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</si>
  <si>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</si>
  <si>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</si>
  <si>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</si>
  <si>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</si>
  <si>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</si>
  <si>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</si>
  <si>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</si>
  <si>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</si>
  <si>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</si>
  <si>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</si>
  <si>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</si>
  <si>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</si>
  <si>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</si>
  <si>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</si>
  <si>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</si>
  <si>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</si>
  <si>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</si>
  <si>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</si>
  <si>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</si>
  <si>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</si>
  <si>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</si>
  <si>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</si>
  <si>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</si>
  <si>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</si>
  <si>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</si>
  <si>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</si>
  <si>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</si>
  <si>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</si>
  <si>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</si>
  <si>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</si>
  <si>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</si>
  <si>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</si>
  <si>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</si>
  <si>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</si>
  <si>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</si>
  <si>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</si>
  <si>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</si>
  <si>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</si>
  <si>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</si>
  <si>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</si>
  <si>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</si>
  <si>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</si>
  <si>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</si>
  <si>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</si>
  <si>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</si>
  <si>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</si>
  <si>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</si>
  <si>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</si>
  <si>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</si>
  <si>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</si>
  <si>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</si>
  <si>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</si>
  <si>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</si>
  <si>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</si>
  <si>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</si>
  <si>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</si>
  <si>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</si>
  <si>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</si>
  <si>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</si>
  <si>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</si>
  <si>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</si>
  <si>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</si>
  <si>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</si>
  <si>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</si>
  <si>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</si>
  <si>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</si>
  <si>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</si>
  <si>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</si>
  <si>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</si>
  <si>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</si>
  <si>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</si>
  <si>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</si>
  <si>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</si>
  <si>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</si>
  <si>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</si>
  <si>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</si>
  <si>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</si>
  <si>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</si>
  <si>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</si>
  <si>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</si>
  <si>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</si>
  <si>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</si>
  <si>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</si>
  <si>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</si>
  <si>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</si>
  <si>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</si>
  <si>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</si>
  <si>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</si>
  <si>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</si>
  <si>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</si>
  <si>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</si>
  <si>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</si>
  <si>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</si>
  <si>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</si>
  <si>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</si>
  <si>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</si>
  <si>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</si>
  <si>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</si>
  <si>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</si>
  <si>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</si>
  <si>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</si>
  <si>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</si>
  <si>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</si>
  <si>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</si>
  <si>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</si>
  <si>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</si>
  <si>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</si>
  <si>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</si>
  <si>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</si>
  <si>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</si>
  <si>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</si>
  <si>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</si>
  <si>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</si>
  <si>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</si>
  <si>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</si>
  <si>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</si>
  <si>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</si>
  <si>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</si>
  <si>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</si>
  <si>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</si>
  <si>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</si>
  <si>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</si>
  <si>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</si>
  <si>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</si>
  <si>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</si>
  <si>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</si>
  <si>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</si>
  <si>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</si>
  <si>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</si>
  <si>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</si>
  <si>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</si>
  <si>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</si>
  <si>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</si>
  <si>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</si>
  <si>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</si>
  <si>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</si>
  <si>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</si>
  <si>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</si>
  <si>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</si>
  <si>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</si>
  <si>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</si>
  <si>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</si>
  <si>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</si>
  <si>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</si>
  <si>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</si>
  <si>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</si>
  <si>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</si>
  <si>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</si>
  <si>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</si>
  <si>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</si>
  <si>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</si>
  <si>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</si>
  <si>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</si>
  <si>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</si>
  <si>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</si>
  <si>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</si>
  <si>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</si>
  <si>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</si>
  <si>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</si>
  <si>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</si>
  <si>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</si>
  <si>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</si>
  <si>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</si>
  <si>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</si>
  <si>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</si>
  <si>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</si>
  <si>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</si>
  <si>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</si>
  <si>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</si>
  <si>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</si>
  <si>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</si>
  <si>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</si>
  <si>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</si>
  <si>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</si>
  <si>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</si>
  <si>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</si>
  <si>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</si>
  <si>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</si>
  <si>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</si>
  <si>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</si>
  <si>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</si>
  <si>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</si>
  <si>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</si>
  <si>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</si>
  <si>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</si>
  <si>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</si>
  <si>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</si>
  <si>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</si>
  <si>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</si>
  <si>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</si>
  <si>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</si>
  <si>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</si>
  <si>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</si>
  <si>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</si>
  <si>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</si>
  <si>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</si>
  <si>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</si>
  <si>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</si>
  <si>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</si>
  <si>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</si>
  <si>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</si>
  <si>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</si>
  <si>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</si>
  <si>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</si>
  <si>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</si>
  <si>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</si>
  <si>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</si>
  <si>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</si>
  <si>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</si>
  <si>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</si>
  <si>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</si>
  <si>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</si>
  <si>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</si>
  <si>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</si>
  <si>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</si>
  <si>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</si>
  <si>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</si>
  <si>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</si>
  <si>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</si>
  <si>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</si>
  <si>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FILA_5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</si>
  <si>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</si>
  <si>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</si>
  <si>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</si>
  <si>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</si>
  <si>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</si>
  <si>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</si>
  <si>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 xml:space="preserve">PRESTACION DE SERVICIOS DE SEGURIDAD PRIVADA EN LA CAMRA DE COMERCIO DE OCAÑA MEDIANTE EL SISTEMA DE MONITOREO DE ALARMAS </t>
  </si>
  <si>
    <t>SERVISERVICIOS OCAÑA SAS</t>
  </si>
  <si>
    <t>EL VALOR DEL PRESENTE CONTRATO SERA CANCELADO POR MENSUALIDADES</t>
  </si>
  <si>
    <t>SUMINISTRAR POR SUS PROPIOS MEDIOS, EN FORMA SUCESIVA Y A PRECIOS UNITARIOS, EL SUMINSTRO DE PAPEL, TINTAS PARA IMPRESORAS, ARTICULOS DE CONSUMO PARA OFICINA Y OTROS PRODUCTOS RELACIONADOS</t>
  </si>
  <si>
    <t>ALEX ALBERTO BARBOSA RANGEL</t>
  </si>
  <si>
    <t>PRESTACION DE SERVICIOS PARA ATENDER PERMANENETEMENTE Y HASTA SU CULMINACION REPRESENTACION ANTE COLPENSIONES PROCESO DE COBRO 2098306878</t>
  </si>
  <si>
    <t>JAVIER RICARDO GARCIA ROLON</t>
  </si>
  <si>
    <t>SUMINISTRAR Y DESARROLLAR LICENCIA DE SOFTWARE PARA INTEGRACION DEL SISTEMA REGISTRAL SII CON EL SISTEMA DE GESTION DOCUMENTAL DOCUWARE</t>
  </si>
  <si>
    <t>COMDATACOLOMBIA SAS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</si>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</sst>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4" workbookViewId="0">
      <selection activeCell="B11" sqref="B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44469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S1" workbookViewId="0">
      <selection activeCell="B11" sqref="B11:AY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44469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 t="s">
        <v>326</v>
      </c>
      <c r="G11" s="4" t="s">
        <v>327</v>
      </c>
      <c r="H11" s="4">
        <v>88135350</v>
      </c>
      <c r="I11" s="4" t="s">
        <v>328</v>
      </c>
      <c r="J11" s="4" t="s">
        <v>189</v>
      </c>
      <c r="K11" s="4" t="s">
        <v>264</v>
      </c>
      <c r="L11" s="4" t="s">
        <v>67</v>
      </c>
      <c r="M11" s="4" t="s">
        <v>329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330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327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326</v>
      </c>
      <c r="AS11" s="3" t="s">
        <v>331</v>
      </c>
      <c r="AT11" s="3" t="s">
        <v>331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8" t="s">
        <v>69</v>
      </c>
      <c r="D12" s="8"/>
      <c r="E12" s="8">
        <v>2</v>
      </c>
      <c r="F12" s="9">
        <v>44198</v>
      </c>
      <c r="G12" s="4" t="s">
        <v>327</v>
      </c>
      <c r="H12" s="4">
        <v>88135350</v>
      </c>
      <c r="I12" s="4" t="s">
        <v>328</v>
      </c>
      <c r="J12" s="4" t="s">
        <v>136</v>
      </c>
      <c r="K12" s="4" t="s">
        <v>264</v>
      </c>
      <c r="L12" s="4"/>
      <c r="M12" s="4" t="s">
        <v>332</v>
      </c>
      <c r="N12" s="4">
        <v>2040528</v>
      </c>
      <c r="O12" s="4" t="s">
        <v>69</v>
      </c>
      <c r="P12" s="4">
        <v>890506160</v>
      </c>
      <c r="Q12" s="4" t="s">
        <v>97</v>
      </c>
      <c r="R12" s="4" t="s">
        <v>86</v>
      </c>
      <c r="S12" s="4" t="s">
        <v>75</v>
      </c>
      <c r="T12" s="4">
        <v>0</v>
      </c>
      <c r="U12" s="4">
        <v>900556504</v>
      </c>
      <c r="V12" s="4" t="s">
        <v>85</v>
      </c>
      <c r="W12" s="4">
        <v>0</v>
      </c>
      <c r="X12" s="4" t="s">
        <v>333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88135350</v>
      </c>
      <c r="AH12" s="4"/>
      <c r="AI12" s="4"/>
      <c r="AJ12" s="4"/>
      <c r="AK12" s="4" t="s">
        <v>327</v>
      </c>
      <c r="AL12" s="4">
        <v>359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44198</v>
      </c>
      <c r="AS12" s="3">
        <v>44561</v>
      </c>
      <c r="AT12" s="3">
        <v>44561</v>
      </c>
      <c r="AU12" s="4">
        <v>0</v>
      </c>
      <c r="AV12" s="4">
        <v>0</v>
      </c>
      <c r="AW12" s="4">
        <v>0</v>
      </c>
      <c r="AX12" s="4">
        <v>0</v>
      </c>
      <c r="AY12" s="4" t="s">
        <v>334</v>
      </c>
    </row>
    <row r="13" spans="1:51" ht="15.75" thickBot="1" x14ac:dyDescent="0.3">
      <c r="A13" s="1">
        <v>3</v>
      </c>
      <c r="B13" t="s">
        <v>323</v>
      </c>
      <c r="C13" s="10" t="s">
        <v>69</v>
      </c>
      <c r="D13" s="10"/>
      <c r="E13" s="10">
        <v>1</v>
      </c>
      <c r="F13" s="11">
        <v>44228</v>
      </c>
      <c r="G13" s="12" t="s">
        <v>327</v>
      </c>
      <c r="H13" s="4">
        <v>88135350</v>
      </c>
      <c r="I13" s="4" t="s">
        <v>328</v>
      </c>
      <c r="J13" s="6" t="s">
        <v>132</v>
      </c>
      <c r="K13" s="6" t="s">
        <v>248</v>
      </c>
      <c r="L13" s="6"/>
      <c r="M13" s="6" t="s">
        <v>335</v>
      </c>
      <c r="N13" s="6">
        <v>14500000</v>
      </c>
      <c r="O13" s="6" t="s">
        <v>69</v>
      </c>
      <c r="P13" s="6">
        <v>890506160</v>
      </c>
      <c r="Q13" s="6" t="s">
        <v>97</v>
      </c>
      <c r="R13" s="6" t="s">
        <v>74</v>
      </c>
      <c r="S13" s="6" t="s">
        <v>99</v>
      </c>
      <c r="T13" s="6">
        <v>88139711</v>
      </c>
      <c r="U13" s="6"/>
      <c r="V13" s="6"/>
      <c r="W13" s="6"/>
      <c r="X13" s="6" t="s">
        <v>336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4" t="s">
        <v>327</v>
      </c>
      <c r="AL13" s="6">
        <v>330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44228</v>
      </c>
      <c r="AS13" s="7">
        <v>44561</v>
      </c>
      <c r="AT13" s="7">
        <v>44561</v>
      </c>
      <c r="AU13" s="6">
        <v>0</v>
      </c>
      <c r="AV13" s="6">
        <v>0</v>
      </c>
      <c r="AW13" s="6">
        <v>0</v>
      </c>
      <c r="AX13" s="6">
        <v>0</v>
      </c>
      <c r="AY13" s="6" t="s">
        <v>334</v>
      </c>
    </row>
    <row r="14" spans="1:51" ht="15.75" thickBot="1" x14ac:dyDescent="0.3">
      <c r="A14" s="1">
        <v>4</v>
      </c>
      <c r="B14" t="s">
        <v>324</v>
      </c>
      <c r="C14" s="6" t="s">
        <v>69</v>
      </c>
      <c r="D14" s="6"/>
      <c r="E14" s="6">
        <v>2</v>
      </c>
      <c r="F14" s="7">
        <v>44355</v>
      </c>
      <c r="G14" s="6" t="s">
        <v>327</v>
      </c>
      <c r="H14" s="4">
        <v>88135350</v>
      </c>
      <c r="I14" s="6" t="s">
        <v>328</v>
      </c>
      <c r="J14" s="6" t="s">
        <v>105</v>
      </c>
      <c r="K14" s="6" t="s">
        <v>264</v>
      </c>
      <c r="L14" s="6"/>
      <c r="M14" s="6" t="s">
        <v>337</v>
      </c>
      <c r="N14" s="6">
        <v>2000000</v>
      </c>
      <c r="O14" s="6" t="s">
        <v>69</v>
      </c>
      <c r="P14" s="6">
        <v>890506160</v>
      </c>
      <c r="Q14" s="6" t="s">
        <v>97</v>
      </c>
      <c r="R14" s="6" t="s">
        <v>74</v>
      </c>
      <c r="S14" s="6" t="s">
        <v>99</v>
      </c>
      <c r="T14" s="6">
        <v>91428845</v>
      </c>
      <c r="U14" s="6"/>
      <c r="V14" s="6"/>
      <c r="W14" s="6"/>
      <c r="X14" s="6" t="s">
        <v>338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327</v>
      </c>
      <c r="AL14" s="6">
        <v>90</v>
      </c>
      <c r="AM14" s="6" t="s">
        <v>79</v>
      </c>
      <c r="AN14" s="6">
        <v>1000000</v>
      </c>
      <c r="AO14" s="6" t="s">
        <v>93</v>
      </c>
      <c r="AP14" s="6">
        <v>0</v>
      </c>
      <c r="AQ14" s="6">
        <v>90</v>
      </c>
      <c r="AR14" s="7">
        <v>44355</v>
      </c>
      <c r="AS14" s="7">
        <v>44538</v>
      </c>
      <c r="AT14" s="7">
        <v>44538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</row>
    <row r="15" spans="1:51" x14ac:dyDescent="0.25">
      <c r="A15" s="1">
        <v>5</v>
      </c>
      <c r="B15" t="s">
        <v>325</v>
      </c>
      <c r="C15" s="6" t="s">
        <v>69</v>
      </c>
      <c r="D15" s="6"/>
      <c r="E15" s="6">
        <v>4</v>
      </c>
      <c r="F15" s="7">
        <v>44449</v>
      </c>
      <c r="G15" s="6" t="s">
        <v>327</v>
      </c>
      <c r="H15" s="6">
        <v>88135350</v>
      </c>
      <c r="I15" s="6" t="s">
        <v>328</v>
      </c>
      <c r="J15" s="6" t="s">
        <v>70</v>
      </c>
      <c r="K15" s="6" t="s">
        <v>248</v>
      </c>
      <c r="L15" s="6"/>
      <c r="M15" s="6" t="s">
        <v>339</v>
      </c>
      <c r="N15" s="6">
        <v>5940000</v>
      </c>
      <c r="O15" s="6" t="s">
        <v>69</v>
      </c>
      <c r="P15" s="6">
        <v>890506160</v>
      </c>
      <c r="Q15" s="6" t="s">
        <v>97</v>
      </c>
      <c r="R15" s="6" t="s">
        <v>86</v>
      </c>
      <c r="S15" s="6" t="s">
        <v>75</v>
      </c>
      <c r="T15" s="6">
        <v>0</v>
      </c>
      <c r="U15" s="6">
        <v>900038933</v>
      </c>
      <c r="V15" s="6" t="s">
        <v>130</v>
      </c>
      <c r="W15" s="6"/>
      <c r="X15" s="6" t="s">
        <v>340</v>
      </c>
      <c r="Y15" s="6" t="s">
        <v>90</v>
      </c>
      <c r="Z15" s="6" t="s">
        <v>121</v>
      </c>
      <c r="AA15" s="6"/>
      <c r="AB15" s="6"/>
      <c r="AC15" s="6"/>
      <c r="AD15" s="6"/>
      <c r="AE15" s="6"/>
      <c r="AF15" s="6" t="s">
        <v>99</v>
      </c>
      <c r="AG15" s="6">
        <v>88135350</v>
      </c>
      <c r="AH15" s="6"/>
      <c r="AI15" s="6"/>
      <c r="AJ15" s="6"/>
      <c r="AK15" s="6" t="s">
        <v>327</v>
      </c>
      <c r="AL15" s="6">
        <v>60</v>
      </c>
      <c r="AM15" s="6" t="s">
        <v>103</v>
      </c>
      <c r="AN15" s="6">
        <v>0</v>
      </c>
      <c r="AO15" s="6" t="s">
        <v>113</v>
      </c>
      <c r="AP15" s="6">
        <v>0</v>
      </c>
      <c r="AQ15" s="6">
        <v>0</v>
      </c>
      <c r="AR15" s="7">
        <v>44449</v>
      </c>
      <c r="AS15" s="7">
        <v>44510</v>
      </c>
      <c r="AT15" s="7">
        <v>44510</v>
      </c>
      <c r="AU15" s="6">
        <v>0</v>
      </c>
      <c r="AV15" s="6">
        <v>0</v>
      </c>
      <c r="AW15" s="6">
        <v>0</v>
      </c>
      <c r="AX15" s="6">
        <v>0</v>
      </c>
      <c r="AY15" s="6">
        <v>0</v>
      </c>
    </row>
    <row r="16" spans="1:51" x14ac:dyDescent="0.25">
      <c r="A16" s="1">
        <v>-1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17" spans="1:51" x14ac:dyDescent="0.25">
      <c r="A17" s="1">
        <v>999999</v>
      </c>
      <c r="B17" t="s">
        <v>68</v>
      </c>
      <c r="C17" s="2" t="s">
        <v>67</v>
      </c>
      <c r="D17" s="2" t="s">
        <v>67</v>
      </c>
      <c r="E17" s="2" t="s">
        <v>67</v>
      </c>
      <c r="F17" s="2" t="s">
        <v>67</v>
      </c>
      <c r="G17" s="4"/>
      <c r="H17" s="4"/>
      <c r="I17" s="4"/>
      <c r="J17" s="2" t="s">
        <v>67</v>
      </c>
      <c r="K17" s="2" t="s">
        <v>67</v>
      </c>
      <c r="L17" s="2" t="s">
        <v>67</v>
      </c>
      <c r="M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O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351007" spans="1:10" x14ac:dyDescent="0.25">
      <c r="A351007" t="s">
        <v>69</v>
      </c>
      <c r="B351007" t="s">
        <v>70</v>
      </c>
      <c r="C351007" t="s">
        <v>242</v>
      </c>
      <c r="D351007" t="s">
        <v>73</v>
      </c>
      <c r="E351007" t="s">
        <v>74</v>
      </c>
      <c r="F351007" t="s">
        <v>75</v>
      </c>
      <c r="G351007" t="s">
        <v>78</v>
      </c>
      <c r="H351007" t="s">
        <v>75</v>
      </c>
      <c r="I351007" t="s">
        <v>79</v>
      </c>
      <c r="J351007" t="s">
        <v>80</v>
      </c>
    </row>
    <row r="351008" spans="1:10" x14ac:dyDescent="0.25">
      <c r="A351008" t="s">
        <v>81</v>
      </c>
      <c r="B351008" t="s">
        <v>82</v>
      </c>
      <c r="C351008" t="s">
        <v>243</v>
      </c>
      <c r="D351008" t="s">
        <v>85</v>
      </c>
      <c r="E351008" t="s">
        <v>86</v>
      </c>
      <c r="F351008" t="s">
        <v>87</v>
      </c>
      <c r="G351008" t="s">
        <v>90</v>
      </c>
      <c r="H351008" t="s">
        <v>91</v>
      </c>
      <c r="I351008" t="s">
        <v>92</v>
      </c>
      <c r="J351008" t="s">
        <v>93</v>
      </c>
    </row>
    <row r="351009" spans="2:10" x14ac:dyDescent="0.25">
      <c r="B351009" t="s">
        <v>94</v>
      </c>
      <c r="C351009" t="s">
        <v>244</v>
      </c>
      <c r="D351009" t="s">
        <v>97</v>
      </c>
      <c r="E351009" t="s">
        <v>98</v>
      </c>
      <c r="F351009" t="s">
        <v>99</v>
      </c>
      <c r="G351009" t="s">
        <v>102</v>
      </c>
      <c r="H351009" t="s">
        <v>99</v>
      </c>
      <c r="I351009" t="s">
        <v>103</v>
      </c>
      <c r="J351009" t="s">
        <v>104</v>
      </c>
    </row>
    <row r="351010" spans="2:10" x14ac:dyDescent="0.25">
      <c r="B351010" t="s">
        <v>105</v>
      </c>
      <c r="C351010" t="s">
        <v>245</v>
      </c>
      <c r="D351010" t="s">
        <v>108</v>
      </c>
      <c r="E351010" t="s">
        <v>109</v>
      </c>
      <c r="F351010" t="s">
        <v>110</v>
      </c>
      <c r="G351010" t="s">
        <v>109</v>
      </c>
      <c r="H351010" t="s">
        <v>110</v>
      </c>
      <c r="J351010" t="s">
        <v>113</v>
      </c>
    </row>
    <row r="351011" spans="2:10" x14ac:dyDescent="0.25">
      <c r="B351011" t="s">
        <v>114</v>
      </c>
      <c r="C351011" t="s">
        <v>246</v>
      </c>
      <c r="D351011" t="s">
        <v>117</v>
      </c>
      <c r="F351011" t="s">
        <v>118</v>
      </c>
      <c r="H351011" t="s">
        <v>121</v>
      </c>
    </row>
    <row r="351012" spans="2:10" x14ac:dyDescent="0.25">
      <c r="B351012" t="s">
        <v>122</v>
      </c>
      <c r="C351012" t="s">
        <v>247</v>
      </c>
      <c r="D351012" t="s">
        <v>125</v>
      </c>
    </row>
    <row r="351013" spans="2:10" x14ac:dyDescent="0.25">
      <c r="B351013" t="s">
        <v>128</v>
      </c>
      <c r="C351013" t="s">
        <v>248</v>
      </c>
      <c r="D351013" t="s">
        <v>130</v>
      </c>
    </row>
    <row r="351014" spans="2:10" x14ac:dyDescent="0.25">
      <c r="B351014" t="s">
        <v>132</v>
      </c>
      <c r="C351014" t="s">
        <v>249</v>
      </c>
      <c r="D351014" t="s">
        <v>134</v>
      </c>
    </row>
    <row r="351015" spans="2:10" x14ac:dyDescent="0.25">
      <c r="B351015" t="s">
        <v>136</v>
      </c>
      <c r="C351015" t="s">
        <v>250</v>
      </c>
      <c r="D351015" t="s">
        <v>138</v>
      </c>
    </row>
    <row r="351016" spans="2:10" x14ac:dyDescent="0.25">
      <c r="B351016" t="s">
        <v>140</v>
      </c>
      <c r="C351016" t="s">
        <v>251</v>
      </c>
      <c r="D351016" t="s">
        <v>142</v>
      </c>
    </row>
    <row r="351017" spans="2:10" x14ac:dyDescent="0.25">
      <c r="B351017" t="s">
        <v>144</v>
      </c>
      <c r="C351017" t="s">
        <v>252</v>
      </c>
      <c r="D351017" t="s">
        <v>146</v>
      </c>
    </row>
    <row r="351018" spans="2:10" x14ac:dyDescent="0.25">
      <c r="B351018" t="s">
        <v>148</v>
      </c>
      <c r="C351018" t="s">
        <v>253</v>
      </c>
    </row>
    <row r="351019" spans="2:10" x14ac:dyDescent="0.25">
      <c r="B351019" t="s">
        <v>151</v>
      </c>
      <c r="C351019" t="s">
        <v>254</v>
      </c>
    </row>
    <row r="351020" spans="2:10" x14ac:dyDescent="0.25">
      <c r="B351020" t="s">
        <v>154</v>
      </c>
      <c r="C351020" t="s">
        <v>255</v>
      </c>
    </row>
    <row r="351021" spans="2:10" x14ac:dyDescent="0.25">
      <c r="B351021" t="s">
        <v>157</v>
      </c>
      <c r="C351021" t="s">
        <v>256</v>
      </c>
    </row>
    <row r="351022" spans="2:10" x14ac:dyDescent="0.25">
      <c r="B351022" t="s">
        <v>160</v>
      </c>
      <c r="C351022" t="s">
        <v>257</v>
      </c>
    </row>
    <row r="351023" spans="2:10" x14ac:dyDescent="0.25">
      <c r="B351023" t="s">
        <v>163</v>
      </c>
      <c r="C351023" t="s">
        <v>258</v>
      </c>
    </row>
    <row r="351024" spans="2:10" x14ac:dyDescent="0.25">
      <c r="B351024" t="s">
        <v>166</v>
      </c>
      <c r="C351024" t="s">
        <v>259</v>
      </c>
    </row>
    <row r="351025" spans="2:3" x14ac:dyDescent="0.25">
      <c r="B351025" t="s">
        <v>169</v>
      </c>
      <c r="C351025" t="s">
        <v>260</v>
      </c>
    </row>
    <row r="351026" spans="2:3" x14ac:dyDescent="0.25">
      <c r="B351026" t="s">
        <v>172</v>
      </c>
      <c r="C351026" t="s">
        <v>261</v>
      </c>
    </row>
    <row r="351027" spans="2:3" x14ac:dyDescent="0.25">
      <c r="B351027" t="s">
        <v>175</v>
      </c>
      <c r="C351027" t="s">
        <v>262</v>
      </c>
    </row>
    <row r="351028" spans="2:3" x14ac:dyDescent="0.25">
      <c r="B351028" t="s">
        <v>177</v>
      </c>
      <c r="C351028" t="s">
        <v>263</v>
      </c>
    </row>
    <row r="351029" spans="2:3" x14ac:dyDescent="0.25">
      <c r="B351029" t="s">
        <v>179</v>
      </c>
      <c r="C351029" t="s">
        <v>264</v>
      </c>
    </row>
    <row r="351030" spans="2:3" x14ac:dyDescent="0.25">
      <c r="B351030" t="s">
        <v>181</v>
      </c>
      <c r="C351030" t="s">
        <v>265</v>
      </c>
    </row>
    <row r="351031" spans="2:3" x14ac:dyDescent="0.25">
      <c r="B351031" t="s">
        <v>183</v>
      </c>
      <c r="C351031" t="s">
        <v>266</v>
      </c>
    </row>
    <row r="351032" spans="2:3" x14ac:dyDescent="0.25">
      <c r="B351032" t="s">
        <v>185</v>
      </c>
      <c r="C351032" t="s">
        <v>267</v>
      </c>
    </row>
    <row r="351033" spans="2:3" x14ac:dyDescent="0.25">
      <c r="B351033" t="s">
        <v>187</v>
      </c>
      <c r="C351033" t="s">
        <v>268</v>
      </c>
    </row>
    <row r="351034" spans="2:3" x14ac:dyDescent="0.25">
      <c r="B351034" t="s">
        <v>189</v>
      </c>
      <c r="C351034" t="s">
        <v>269</v>
      </c>
    </row>
    <row r="351035" spans="2:3" x14ac:dyDescent="0.25">
      <c r="B351035" t="s">
        <v>191</v>
      </c>
      <c r="C351035" t="s">
        <v>270</v>
      </c>
    </row>
    <row r="351036" spans="2:3" x14ac:dyDescent="0.25">
      <c r="B351036" t="s">
        <v>193</v>
      </c>
      <c r="C351036" t="s">
        <v>271</v>
      </c>
    </row>
    <row r="351037" spans="2:3" x14ac:dyDescent="0.25">
      <c r="B351037" t="s">
        <v>195</v>
      </c>
      <c r="C351037" t="s">
        <v>123</v>
      </c>
    </row>
    <row r="351038" spans="2:3" x14ac:dyDescent="0.25">
      <c r="B351038" t="s">
        <v>197</v>
      </c>
    </row>
    <row r="351039" spans="2:3" x14ac:dyDescent="0.25">
      <c r="B351039" t="s">
        <v>199</v>
      </c>
    </row>
    <row r="351040" spans="2:3" x14ac:dyDescent="0.25">
      <c r="B351040" t="s">
        <v>201</v>
      </c>
    </row>
    <row r="351041" spans="2:2" x14ac:dyDescent="0.25">
      <c r="B351041" t="s">
        <v>203</v>
      </c>
    </row>
    <row r="351042" spans="2:2" x14ac:dyDescent="0.25">
      <c r="B351042" t="s">
        <v>205</v>
      </c>
    </row>
    <row r="351043" spans="2:2" x14ac:dyDescent="0.25">
      <c r="B351043" t="s">
        <v>207</v>
      </c>
    </row>
    <row r="351044" spans="2:2" x14ac:dyDescent="0.25">
      <c r="B351044" t="s">
        <v>209</v>
      </c>
    </row>
    <row r="351045" spans="2:2" x14ac:dyDescent="0.25">
      <c r="B351045" t="s">
        <v>211</v>
      </c>
    </row>
    <row r="351046" spans="2:2" x14ac:dyDescent="0.25">
      <c r="B351046" t="s">
        <v>213</v>
      </c>
    </row>
    <row r="351047" spans="2:2" x14ac:dyDescent="0.25">
      <c r="B351047" t="s">
        <v>215</v>
      </c>
    </row>
    <row r="351048" spans="2:2" x14ac:dyDescent="0.25">
      <c r="B351048" t="s">
        <v>217</v>
      </c>
    </row>
    <row r="351049" spans="2:2" x14ac:dyDescent="0.25">
      <c r="B351049" t="s">
        <v>219</v>
      </c>
    </row>
    <row r="351050" spans="2:2" x14ac:dyDescent="0.25">
      <c r="B351050" t="s">
        <v>221</v>
      </c>
    </row>
    <row r="351051" spans="2:2" x14ac:dyDescent="0.25">
      <c r="B351051" t="s">
        <v>223</v>
      </c>
    </row>
    <row r="351052" spans="2:2" x14ac:dyDescent="0.25">
      <c r="B351052" t="s">
        <v>225</v>
      </c>
    </row>
    <row r="351053" spans="2:2" x14ac:dyDescent="0.25">
      <c r="B351053" t="s">
        <v>227</v>
      </c>
    </row>
    <row r="351054" spans="2:2" x14ac:dyDescent="0.25">
      <c r="B351054" t="s">
        <v>229</v>
      </c>
    </row>
    <row r="351055" spans="2:2" x14ac:dyDescent="0.25">
      <c r="B351055" t="s">
        <v>231</v>
      </c>
    </row>
    <row r="351056" spans="2:2" x14ac:dyDescent="0.25">
      <c r="B351056" t="s">
        <v>233</v>
      </c>
    </row>
    <row r="351057" spans="2:2" x14ac:dyDescent="0.25">
      <c r="B351057" t="s">
        <v>235</v>
      </c>
    </row>
  </sheetData>
  <mergeCells count="1">
    <mergeCell ref="B8:AY8"/>
  </mergeCells>
  <dataValidations count="9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5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">
      <formula1>$C$351006:$C$351037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">
      <formula1>$A$351006:$A$351008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">
      <formula1>$F$351006:$F$351011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5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5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">
      <formula1>$H$351006:$H$351011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">
      <formula1>$D$351006:$D$351017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">
      <formula1>$I$351006:$I$351009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">
      <formula1>$J$351006:$J$351010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5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5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5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5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5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7:I1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 C12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 J12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 K12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 O12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 Q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 R12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 S12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 V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 Y12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 Z12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 AC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 AF12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 AI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 AM12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 AO12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$F$351003:$F$351008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$A$351005:$A$351007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44469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341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342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44469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343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44469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2021-10-04T21:13:59Z</dcterms:created>
  <dcterms:modified xsi:type="dcterms:W3CDTF">2021-11-08T22:47:41Z</dcterms:modified>
</cp:coreProperties>
</file>